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31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validbldg">'Sheet2'!$C:$C</definedName>
    <definedName name="ValidSite">'Sheet2'!$K$1:$K$5</definedName>
  </definedNames>
  <calcPr fullCalcOnLoad="1"/>
</workbook>
</file>

<file path=xl/sharedStrings.xml><?xml version="1.0" encoding="utf-8"?>
<sst xmlns="http://schemas.openxmlformats.org/spreadsheetml/2006/main" count="1423" uniqueCount="1422">
  <si>
    <t xml:space="preserve">PHYSICAL PLANT SHOP BLDG.          </t>
  </si>
  <si>
    <t>M20</t>
  </si>
  <si>
    <t>A00E</t>
  </si>
  <si>
    <t xml:space="preserve">HOUSE E                            </t>
  </si>
  <si>
    <t>M21</t>
  </si>
  <si>
    <t>A00F</t>
  </si>
  <si>
    <t xml:space="preserve">HOUSE F                            </t>
  </si>
  <si>
    <t>M22</t>
  </si>
  <si>
    <t>A00G</t>
  </si>
  <si>
    <t xml:space="preserve">WATER LABORATORY BLDG.             </t>
  </si>
  <si>
    <t>M23</t>
  </si>
  <si>
    <t>A00H</t>
  </si>
  <si>
    <t xml:space="preserve">HOUSE H                            </t>
  </si>
  <si>
    <t>M24</t>
  </si>
  <si>
    <t>A00I</t>
  </si>
  <si>
    <t xml:space="preserve">HOUSE I                            </t>
  </si>
  <si>
    <t>M25</t>
  </si>
  <si>
    <t>A00K</t>
  </si>
  <si>
    <t xml:space="preserve">EAST PHYSICAL PLANT BUILDING K     </t>
  </si>
  <si>
    <t>M26</t>
  </si>
  <si>
    <t>A00L</t>
  </si>
  <si>
    <t xml:space="preserve">HOUSE L                            </t>
  </si>
  <si>
    <t>M27</t>
  </si>
  <si>
    <t>A00P</t>
  </si>
  <si>
    <t xml:space="preserve">WELL PUMP BUILDING                 </t>
  </si>
  <si>
    <t>M28</t>
  </si>
  <si>
    <t>A00R</t>
  </si>
  <si>
    <t xml:space="preserve">STORAGE BUILDING R                 </t>
  </si>
  <si>
    <t>M29</t>
  </si>
  <si>
    <t>A00S</t>
  </si>
  <si>
    <t xml:space="preserve">36" TELESCOPE CONTROL BLDG.        </t>
  </si>
  <si>
    <t>M31</t>
  </si>
  <si>
    <t>A030</t>
  </si>
  <si>
    <t xml:space="preserve">30" TELESCOPE DOME BLDG.           </t>
  </si>
  <si>
    <t>M32</t>
  </si>
  <si>
    <t>A036</t>
  </si>
  <si>
    <t xml:space="preserve">36" TELESCOPE DOME BLDG.           </t>
  </si>
  <si>
    <t>M33</t>
  </si>
  <si>
    <t>A082</t>
  </si>
  <si>
    <t xml:space="preserve">82" TELESCOPE DOME BLDG.           </t>
  </si>
  <si>
    <t>M04</t>
  </si>
  <si>
    <t>A0AG</t>
  </si>
  <si>
    <t xml:space="preserve">HOUSE A GARAGE                     </t>
  </si>
  <si>
    <t>M05</t>
  </si>
  <si>
    <t>A0BG</t>
  </si>
  <si>
    <t xml:space="preserve">HOUSE B GARAGE                     </t>
  </si>
  <si>
    <t>M07</t>
  </si>
  <si>
    <t>A0FS</t>
  </si>
  <si>
    <t>M08</t>
  </si>
  <si>
    <t>A0IG</t>
  </si>
  <si>
    <t xml:space="preserve">HOUSE I GARAGE                     </t>
  </si>
  <si>
    <t>M10</t>
  </si>
  <si>
    <t>A0PG</t>
  </si>
  <si>
    <t xml:space="preserve">PUMP HOUSE GARAGE                  </t>
  </si>
  <si>
    <t>M13</t>
  </si>
  <si>
    <t>A0TQ</t>
  </si>
  <si>
    <t xml:space="preserve">TRANSIENT QUARTERS                 </t>
  </si>
  <si>
    <t>M14</t>
  </si>
  <si>
    <t>A0TV</t>
  </si>
  <si>
    <t xml:space="preserve">TV CONTROL BUILDING                </t>
  </si>
  <si>
    <t>M15</t>
  </si>
  <si>
    <t>A0VC</t>
  </si>
  <si>
    <t xml:space="preserve">W.L.MOODY CENTER                   </t>
  </si>
  <si>
    <t>M34</t>
  </si>
  <si>
    <t>A105</t>
  </si>
  <si>
    <t xml:space="preserve">HARLAN J. SMITH TELESCOPE          </t>
  </si>
  <si>
    <t>M35</t>
  </si>
  <si>
    <t>A201</t>
  </si>
  <si>
    <t xml:space="preserve">HOUSE AND GARAGE NO.  1            </t>
  </si>
  <si>
    <t>M36</t>
  </si>
  <si>
    <t>A202</t>
  </si>
  <si>
    <t xml:space="preserve">HOUSE AND GARAGE NO.  2            </t>
  </si>
  <si>
    <t>M37</t>
  </si>
  <si>
    <t>A203</t>
  </si>
  <si>
    <t xml:space="preserve">HOUSE AND GARAGE NO.  4            </t>
  </si>
  <si>
    <t>M38</t>
  </si>
  <si>
    <t>A204</t>
  </si>
  <si>
    <t xml:space="preserve">HOUSE AND GARAGE NO.  5            </t>
  </si>
  <si>
    <t>M39</t>
  </si>
  <si>
    <t>A205</t>
  </si>
  <si>
    <t xml:space="preserve">HOUSE AND GARAGE NO.  6            </t>
  </si>
  <si>
    <t>M40</t>
  </si>
  <si>
    <t>A206</t>
  </si>
  <si>
    <t xml:space="preserve">HOUSE AND GARAGE NO.  7            </t>
  </si>
  <si>
    <t>M41</t>
  </si>
  <si>
    <t>A207</t>
  </si>
  <si>
    <t xml:space="preserve">HOUSE AND GARAGE NO.  8            </t>
  </si>
  <si>
    <t>M42</t>
  </si>
  <si>
    <t>A208</t>
  </si>
  <si>
    <t xml:space="preserve">HOUSE AND GARAGE NO.  9            </t>
  </si>
  <si>
    <t>M43</t>
  </si>
  <si>
    <t>A209</t>
  </si>
  <si>
    <t xml:space="preserve">HOUSE AND GARAGE NO. 10            </t>
  </si>
  <si>
    <t>M44</t>
  </si>
  <si>
    <t>A210</t>
  </si>
  <si>
    <t xml:space="preserve">HOUSE AND GARAGE NO. 11            </t>
  </si>
  <si>
    <t>M45</t>
  </si>
  <si>
    <t>A211</t>
  </si>
  <si>
    <t xml:space="preserve">HOUSE AND GARAGE NO. 12            </t>
  </si>
  <si>
    <t>M46</t>
  </si>
  <si>
    <t>A212</t>
  </si>
  <si>
    <t xml:space="preserve">HOUSE AND GARAGE NO. 13            </t>
  </si>
  <si>
    <t>M47</t>
  </si>
  <si>
    <t>A213</t>
  </si>
  <si>
    <t xml:space="preserve">HOUSE AND GARAGE NO. 14            </t>
  </si>
  <si>
    <t>M48</t>
  </si>
  <si>
    <t>A214</t>
  </si>
  <si>
    <t xml:space="preserve">HOUSE AND GARAGE NO. 15            </t>
  </si>
  <si>
    <t>M49</t>
  </si>
  <si>
    <t>A215</t>
  </si>
  <si>
    <t xml:space="preserve">HOUSE AND GARAGE NO. 16            </t>
  </si>
  <si>
    <t>M50</t>
  </si>
  <si>
    <t>A216</t>
  </si>
  <si>
    <t xml:space="preserve">HOUSE M                            </t>
  </si>
  <si>
    <t>M51</t>
  </si>
  <si>
    <t>A220</t>
  </si>
  <si>
    <t xml:space="preserve">HANGER 18 (STORAGE BUILDING)       </t>
  </si>
  <si>
    <t>M52</t>
  </si>
  <si>
    <t>A221</t>
  </si>
  <si>
    <t xml:space="preserve">VISITOR CENTER STORAGE BUILDING    </t>
  </si>
  <si>
    <t>M53</t>
  </si>
  <si>
    <t>A222</t>
  </si>
  <si>
    <t xml:space="preserve">HOBBY-EBERLY TELESCOPE (T005)      </t>
  </si>
  <si>
    <t>M54</t>
  </si>
  <si>
    <t>A254</t>
  </si>
  <si>
    <t xml:space="preserve">HOUSE AND GARAGE NO.3              </t>
  </si>
  <si>
    <t>M55</t>
  </si>
  <si>
    <t>A255</t>
  </si>
  <si>
    <t xml:space="preserve">HOUSE AND GARAGE NO.17             </t>
  </si>
  <si>
    <t>M56</t>
  </si>
  <si>
    <t>A256</t>
  </si>
  <si>
    <t xml:space="preserve">HOUSE AND GARAGE NO.18             </t>
  </si>
  <si>
    <t>M57</t>
  </si>
  <si>
    <t>A257</t>
  </si>
  <si>
    <t xml:space="preserve">HOUSE AND GARAGE NO.19             </t>
  </si>
  <si>
    <t>M58</t>
  </si>
  <si>
    <t>A258</t>
  </si>
  <si>
    <t xml:space="preserve">HOUSE AND GARAGE NO.20             </t>
  </si>
  <si>
    <t>M59</t>
  </si>
  <si>
    <t>A259</t>
  </si>
  <si>
    <t xml:space="preserve">MOBILE HOME NO.1 (2 BDRM)          </t>
  </si>
  <si>
    <t>M60</t>
  </si>
  <si>
    <t>A260</t>
  </si>
  <si>
    <t xml:space="preserve">MOBILE HOME NO.2 (2 BDRM)          </t>
  </si>
  <si>
    <t>M61</t>
  </si>
  <si>
    <t>A261</t>
  </si>
  <si>
    <t xml:space="preserve">MOBILE HOME NO.3 (2 BDRM)          </t>
  </si>
  <si>
    <t>M62</t>
  </si>
  <si>
    <t>A262</t>
  </si>
  <si>
    <t xml:space="preserve">MOBILE HOME NO.4 (3 BDRM)          </t>
  </si>
  <si>
    <t>M63</t>
  </si>
  <si>
    <t>A263</t>
  </si>
  <si>
    <t xml:space="preserve">TEXAS ASTRONOMY EDUCATION CENTER   </t>
  </si>
  <si>
    <t>M64</t>
  </si>
  <si>
    <t>A264</t>
  </si>
  <si>
    <t xml:space="preserve">MRLS LASER RANGING STATION (NASA)  </t>
  </si>
  <si>
    <t>M65</t>
  </si>
  <si>
    <t>A265</t>
  </si>
  <si>
    <t xml:space="preserve">MRLS ANNEX - STORAGE (NASA)        </t>
  </si>
  <si>
    <t>M66</t>
  </si>
  <si>
    <t>A266</t>
  </si>
  <si>
    <t xml:space="preserve">MRLS OFFICE (NASA)                 </t>
  </si>
  <si>
    <t>M67</t>
  </si>
  <si>
    <t>A267</t>
  </si>
  <si>
    <t xml:space="preserve">HET STORAGE BUILDING               </t>
  </si>
  <si>
    <t>M68</t>
  </si>
  <si>
    <t>A268</t>
  </si>
  <si>
    <t xml:space="preserve">EDUCATION CENTER TELESCOPE DOME 1  </t>
  </si>
  <si>
    <t>M69</t>
  </si>
  <si>
    <t>A269</t>
  </si>
  <si>
    <t xml:space="preserve">EDUCATION CENTER TELESCOPE DOME 2  </t>
  </si>
  <si>
    <t>M70</t>
  </si>
  <si>
    <t>A270</t>
  </si>
  <si>
    <t>MOODY CENTER 14" TELESCOPE BUILDING</t>
  </si>
  <si>
    <t>M71</t>
  </si>
  <si>
    <t>A271</t>
  </si>
  <si>
    <t>MOODY CENTER 16" TELESCOPE BUILDING</t>
  </si>
  <si>
    <t>M72</t>
  </si>
  <si>
    <t>A272</t>
  </si>
  <si>
    <t xml:space="preserve">MONET DOME BUILDING                </t>
  </si>
  <si>
    <t>M73</t>
  </si>
  <si>
    <t>A273</t>
  </si>
  <si>
    <t xml:space="preserve">ROTSE DOME BUILDING                </t>
  </si>
  <si>
    <t>M01</t>
  </si>
  <si>
    <t>APH2</t>
  </si>
  <si>
    <t xml:space="preserve">RANCH PUMP BUILDING                </t>
  </si>
  <si>
    <t>M02</t>
  </si>
  <si>
    <t>APH3</t>
  </si>
  <si>
    <t xml:space="preserve">INT.WATER XFER.PUMP BLDG.          </t>
  </si>
  <si>
    <t>M03</t>
  </si>
  <si>
    <t>APH4</t>
  </si>
  <si>
    <t xml:space="preserve">FIRE PUMP &amp; CHLOR. BLDG.           </t>
  </si>
  <si>
    <t>S01</t>
  </si>
  <si>
    <t>B001</t>
  </si>
  <si>
    <t xml:space="preserve">DORMITORY A                        </t>
  </si>
  <si>
    <t>S02</t>
  </si>
  <si>
    <t>B002</t>
  </si>
  <si>
    <t xml:space="preserve">CAFETERIA                          </t>
  </si>
  <si>
    <t>S03</t>
  </si>
  <si>
    <t>B003</t>
  </si>
  <si>
    <t xml:space="preserve">DORMITORY B                        </t>
  </si>
  <si>
    <t>S04</t>
  </si>
  <si>
    <t>B004</t>
  </si>
  <si>
    <t xml:space="preserve">DORMITORY C                        </t>
  </si>
  <si>
    <t>S06</t>
  </si>
  <si>
    <t>B006</t>
  </si>
  <si>
    <t xml:space="preserve">MAIN ADMINISTRATION BUILDING       </t>
  </si>
  <si>
    <t>S07</t>
  </si>
  <si>
    <t>B007</t>
  </si>
  <si>
    <t xml:space="preserve">NORTH BOAT HOUSE                   </t>
  </si>
  <si>
    <t>S08</t>
  </si>
  <si>
    <t>B008</t>
  </si>
  <si>
    <t xml:space="preserve">MARINE OPERATIONS                  </t>
  </si>
  <si>
    <t>S12</t>
  </si>
  <si>
    <t>B012</t>
  </si>
  <si>
    <t xml:space="preserve">PHYSICAL PLANT - MAINTENANCE       </t>
  </si>
  <si>
    <t>S13</t>
  </si>
  <si>
    <t>B013</t>
  </si>
  <si>
    <t xml:space="preserve">MAIN WET/DRY LABORATORY BUILDING   </t>
  </si>
  <si>
    <t>S14</t>
  </si>
  <si>
    <t>B014</t>
  </si>
  <si>
    <t xml:space="preserve">DORMITORY D                        </t>
  </si>
  <si>
    <t>S15</t>
  </si>
  <si>
    <t>B015</t>
  </si>
  <si>
    <t xml:space="preserve">BEACH STREET APTS                  </t>
  </si>
  <si>
    <t>S16</t>
  </si>
  <si>
    <t>B016</t>
  </si>
  <si>
    <t xml:space="preserve">TOXICOLOGY LAB #1 (WEST)           </t>
  </si>
  <si>
    <t>S17</t>
  </si>
  <si>
    <t>B017</t>
  </si>
  <si>
    <t xml:space="preserve">POND CLARIFIER                     </t>
  </si>
  <si>
    <t>S18</t>
  </si>
  <si>
    <t>B018</t>
  </si>
  <si>
    <t xml:space="preserve">LUND HOUSE                         </t>
  </si>
  <si>
    <t>S19</t>
  </si>
  <si>
    <t>B019</t>
  </si>
  <si>
    <t xml:space="preserve">LABORATORY CLARIFIER               </t>
  </si>
  <si>
    <t>S20</t>
  </si>
  <si>
    <t>B020</t>
  </si>
  <si>
    <t xml:space="preserve">F.A.M.L.-MAIN LAB. BLDG.           </t>
  </si>
  <si>
    <t>S22</t>
  </si>
  <si>
    <t>B022</t>
  </si>
  <si>
    <t xml:space="preserve">FAML WEST TANK LAB                 </t>
  </si>
  <si>
    <t>S23</t>
  </si>
  <si>
    <t>B023</t>
  </si>
  <si>
    <t xml:space="preserve">WILSON HOUSE (MAIN)                </t>
  </si>
  <si>
    <t>S24</t>
  </si>
  <si>
    <t>B024</t>
  </si>
  <si>
    <t xml:space="preserve">WILSON HOUSE NO. 1                 </t>
  </si>
  <si>
    <t>S25</t>
  </si>
  <si>
    <t>B025</t>
  </si>
  <si>
    <t xml:space="preserve">WILSON HOUSE NO. 2                 </t>
  </si>
  <si>
    <t>S26</t>
  </si>
  <si>
    <t>B026</t>
  </si>
  <si>
    <t xml:space="preserve">WILSON HOUSE NO. 3                 </t>
  </si>
  <si>
    <t>S27</t>
  </si>
  <si>
    <t>B027</t>
  </si>
  <si>
    <t xml:space="preserve">WILSON HOUSE NO. 4                 </t>
  </si>
  <si>
    <t>S28</t>
  </si>
  <si>
    <t>B028</t>
  </si>
  <si>
    <t xml:space="preserve">WILSON HOUSE NO. 5                 </t>
  </si>
  <si>
    <t>S29</t>
  </si>
  <si>
    <t>B029</t>
  </si>
  <si>
    <t xml:space="preserve">FAML NORTH GREENHOUSE              </t>
  </si>
  <si>
    <t>S30</t>
  </si>
  <si>
    <t>B030</t>
  </si>
  <si>
    <t xml:space="preserve">COLD ROOM - FAML                   </t>
  </si>
  <si>
    <t>S31</t>
  </si>
  <si>
    <t>B031</t>
  </si>
  <si>
    <t xml:space="preserve">HAZARDOUS WASTE STORAGE            </t>
  </si>
  <si>
    <t>S32</t>
  </si>
  <si>
    <t>B032</t>
  </si>
  <si>
    <t xml:space="preserve">VISITORS CENTER/LIBRARY            </t>
  </si>
  <si>
    <t>S34</t>
  </si>
  <si>
    <t>B034</t>
  </si>
  <si>
    <t xml:space="preserve">CHANNEL PUMP HOUSE                 </t>
  </si>
  <si>
    <t>S35</t>
  </si>
  <si>
    <t>B035</t>
  </si>
  <si>
    <t xml:space="preserve">ROOF TANK PUMP HOUSE               </t>
  </si>
  <si>
    <t>S39</t>
  </si>
  <si>
    <t>B039</t>
  </si>
  <si>
    <t xml:space="preserve">FAML EAST TANK LAB                 </t>
  </si>
  <si>
    <t>S40</t>
  </si>
  <si>
    <t>B040</t>
  </si>
  <si>
    <t xml:space="preserve">FAML SOUTH GREENHOUSE              </t>
  </si>
  <si>
    <t>S41</t>
  </si>
  <si>
    <t>B041</t>
  </si>
  <si>
    <t xml:space="preserve">BUS GARAGE                         </t>
  </si>
  <si>
    <t>S42</t>
  </si>
  <si>
    <t>B042</t>
  </si>
  <si>
    <t xml:space="preserve">TOXICOLOGY LAB #2 (EAST)           </t>
  </si>
  <si>
    <t>S43</t>
  </si>
  <si>
    <t>B043</t>
  </si>
  <si>
    <t xml:space="preserve">PIER INSTRUMENT BUILDING           </t>
  </si>
  <si>
    <t>S44</t>
  </si>
  <si>
    <t>B044</t>
  </si>
  <si>
    <t xml:space="preserve">PIER LABORATORY BUILDING (NEW)     </t>
  </si>
  <si>
    <t>S45</t>
  </si>
  <si>
    <t>B045</t>
  </si>
  <si>
    <t xml:space="preserve">WAREHOUSE                          </t>
  </si>
  <si>
    <t>S46</t>
  </si>
  <si>
    <t>B046</t>
  </si>
  <si>
    <t xml:space="preserve">ANIMAL REHAB KEEP (ARK)            </t>
  </si>
  <si>
    <t>S47</t>
  </si>
  <si>
    <t>B047</t>
  </si>
  <si>
    <t xml:space="preserve">SOUTH BOAT HOUSE                   </t>
  </si>
  <si>
    <t>S48</t>
  </si>
  <si>
    <t>B048</t>
  </si>
  <si>
    <t xml:space="preserve">FAML PUMP HOUSE - PIER             </t>
  </si>
  <si>
    <t>S49</t>
  </si>
  <si>
    <t>B049</t>
  </si>
  <si>
    <t xml:space="preserve">FAML PUMP HOUSE - LAB              </t>
  </si>
  <si>
    <t>S50</t>
  </si>
  <si>
    <t>B050</t>
  </si>
  <si>
    <t xml:space="preserve">FAML NET STORAGE FACILITY          </t>
  </si>
  <si>
    <t>S51</t>
  </si>
  <si>
    <t>B051</t>
  </si>
  <si>
    <t xml:space="preserve">FAML HAZARDOUS WASTE STORAGE       </t>
  </si>
  <si>
    <t>S52</t>
  </si>
  <si>
    <t>B052</t>
  </si>
  <si>
    <t xml:space="preserve">SHORE POWER FACILITY               </t>
  </si>
  <si>
    <t>S54</t>
  </si>
  <si>
    <t>B054</t>
  </si>
  <si>
    <t xml:space="preserve">MARINE EDUCATION PAVILION          </t>
  </si>
  <si>
    <t>S55</t>
  </si>
  <si>
    <t>B055</t>
  </si>
  <si>
    <t xml:space="preserve">CROAKER HUT                        </t>
  </si>
  <si>
    <t>S56</t>
  </si>
  <si>
    <t>B056</t>
  </si>
  <si>
    <t xml:space="preserve">AVIARY GAZEBO                      </t>
  </si>
  <si>
    <t>S57</t>
  </si>
  <si>
    <t>B057</t>
  </si>
  <si>
    <t xml:space="preserve">AVIARY HOUSE                       </t>
  </si>
  <si>
    <t>S58</t>
  </si>
  <si>
    <t>B058</t>
  </si>
  <si>
    <t xml:space="preserve">PHYSICAL PLANT GARAGE - WEST       </t>
  </si>
  <si>
    <t>S59</t>
  </si>
  <si>
    <t>B059</t>
  </si>
  <si>
    <t xml:space="preserve">PHYSICAL PLANT GARAGE - EAST       </t>
  </si>
  <si>
    <t>S60</t>
  </si>
  <si>
    <t>B060</t>
  </si>
  <si>
    <t xml:space="preserve">PHYSICAL PLANT - GROUNDS           </t>
  </si>
  <si>
    <t>S62</t>
  </si>
  <si>
    <t>B062</t>
  </si>
  <si>
    <t xml:space="preserve">WILSON PUMP HOUSE                  </t>
  </si>
  <si>
    <t>S63</t>
  </si>
  <si>
    <t>B063</t>
  </si>
  <si>
    <t xml:space="preserve">FAML MARICULTURE LAB (NORTH)       </t>
  </si>
  <si>
    <t>S64</t>
  </si>
  <si>
    <t>B064</t>
  </si>
  <si>
    <t xml:space="preserve">FAML TANK LAB                      </t>
  </si>
  <si>
    <t>W01</t>
  </si>
  <si>
    <t>C001</t>
  </si>
  <si>
    <t xml:space="preserve">SPIES HOUSE-VISITORS CENTER        </t>
  </si>
  <si>
    <t>W03</t>
  </si>
  <si>
    <t>C003</t>
  </si>
  <si>
    <t xml:space="preserve">WAGNER HOUSE &amp; DORMITORY           </t>
  </si>
  <si>
    <t>W04</t>
  </si>
  <si>
    <t>C004</t>
  </si>
  <si>
    <t xml:space="preserve">THEATER BARN                       </t>
  </si>
  <si>
    <t>W05</t>
  </si>
  <si>
    <t>C005</t>
  </si>
  <si>
    <t xml:space="preserve">MCGREGOR HOUSE                     </t>
  </si>
  <si>
    <t>W06</t>
  </si>
  <si>
    <t>C006</t>
  </si>
  <si>
    <t xml:space="preserve">LONE OAK HOUSE                     </t>
  </si>
  <si>
    <t>W07</t>
  </si>
  <si>
    <t>C007</t>
  </si>
  <si>
    <t xml:space="preserve">FOUR-SQUARE BARN                   </t>
  </si>
  <si>
    <t>W08</t>
  </si>
  <si>
    <t>C008</t>
  </si>
  <si>
    <t xml:space="preserve">LEWIS HOUSE                        </t>
  </si>
  <si>
    <t>W09</t>
  </si>
  <si>
    <t>C009</t>
  </si>
  <si>
    <t xml:space="preserve">BIEGLE SCHOLAR RESIDENCE           </t>
  </si>
  <si>
    <t>W10</t>
  </si>
  <si>
    <t>C010</t>
  </si>
  <si>
    <t xml:space="preserve">LOG SMOKEHOUSE                     </t>
  </si>
  <si>
    <t>W11</t>
  </si>
  <si>
    <t>C011</t>
  </si>
  <si>
    <t xml:space="preserve">LOG KITCHEN                        </t>
  </si>
  <si>
    <t>W12</t>
  </si>
  <si>
    <t>C012</t>
  </si>
  <si>
    <t xml:space="preserve">BARN                               </t>
  </si>
  <si>
    <t>W13</t>
  </si>
  <si>
    <t>C013</t>
  </si>
  <si>
    <t xml:space="preserve">ANIMAL SHELTER                     </t>
  </si>
  <si>
    <t>W14</t>
  </si>
  <si>
    <t>C014</t>
  </si>
  <si>
    <t xml:space="preserve">SHOP BUILDING                      </t>
  </si>
  <si>
    <t>W15</t>
  </si>
  <si>
    <t>C015</t>
  </si>
  <si>
    <t xml:space="preserve">IMPLEMENT SHED                     </t>
  </si>
  <si>
    <t>Add To</t>
  </si>
  <si>
    <t>W16</t>
  </si>
  <si>
    <t>C016</t>
  </si>
  <si>
    <t xml:space="preserve">OUTBUILDING A                      </t>
  </si>
  <si>
    <t>W17</t>
  </si>
  <si>
    <t>C017</t>
  </si>
  <si>
    <t xml:space="preserve">WELL HOUSE                         </t>
  </si>
  <si>
    <t>W18</t>
  </si>
  <si>
    <t>C018</t>
  </si>
  <si>
    <t xml:space="preserve">REST ROOM BUILDING                 </t>
  </si>
  <si>
    <t>W19</t>
  </si>
  <si>
    <t>C019</t>
  </si>
  <si>
    <t>THE MEADOWS FOUNDATION EDUCATION CT</t>
  </si>
  <si>
    <t>W20</t>
  </si>
  <si>
    <t>C020</t>
  </si>
  <si>
    <t xml:space="preserve">THE WINEDALE STORE                 </t>
  </si>
  <si>
    <t>W21</t>
  </si>
  <si>
    <t>C021</t>
  </si>
  <si>
    <t xml:space="preserve">WAGNER PUMP HOUSE                  </t>
  </si>
  <si>
    <t>W22</t>
  </si>
  <si>
    <t>C022</t>
  </si>
  <si>
    <t xml:space="preserve">LEE WAGNER'S HOUSE                 </t>
  </si>
  <si>
    <t>W23</t>
  </si>
  <si>
    <t>C023</t>
  </si>
  <si>
    <t xml:space="preserve">WINEDALE SCHOOL                    </t>
  </si>
  <si>
    <t>LT1</t>
  </si>
  <si>
    <t>E001</t>
  </si>
  <si>
    <t xml:space="preserve">L.T.T.S.-BARGE 1 BLDG. 1           </t>
  </si>
  <si>
    <t>LT2</t>
  </si>
  <si>
    <t>E005</t>
  </si>
  <si>
    <t xml:space="preserve">L.T.T.S.-BARGE 2 BLDG. 1           </t>
  </si>
  <si>
    <t>LT3</t>
  </si>
  <si>
    <t>E008</t>
  </si>
  <si>
    <t xml:space="preserve">L.T.T.S.-BARGE 1 BLDG. 2           </t>
  </si>
  <si>
    <t>LT4</t>
  </si>
  <si>
    <t>E009</t>
  </si>
  <si>
    <t xml:space="preserve">L.T.T.S.-BARGE 1 BLDG 3            </t>
  </si>
  <si>
    <t>F01</t>
  </si>
  <si>
    <t>F001</t>
  </si>
  <si>
    <t xml:space="preserve">B.F.L.-BOAT HOUSE                  </t>
  </si>
  <si>
    <t>F02</t>
  </si>
  <si>
    <t>F002</t>
  </si>
  <si>
    <t xml:space="preserve">B.F.L.-WELL HOUSE NO. 1            </t>
  </si>
  <si>
    <t>F03</t>
  </si>
  <si>
    <t>F003</t>
  </si>
  <si>
    <t xml:space="preserve">B.F.L.-WELL HOUSE NO. 2            </t>
  </si>
  <si>
    <t>F04</t>
  </si>
  <si>
    <t>F004</t>
  </si>
  <si>
    <t xml:space="preserve">B.F.L.-BUSH GREENHOUSE             </t>
  </si>
  <si>
    <t>F05</t>
  </si>
  <si>
    <t>F005</t>
  </si>
  <si>
    <t xml:space="preserve">B.F.L.-RARE PLANT GREENHOUSE       </t>
  </si>
  <si>
    <t>F08</t>
  </si>
  <si>
    <t>F008</t>
  </si>
  <si>
    <t xml:space="preserve">B.F.L.-STORAGE BLDG. NO.1          </t>
  </si>
  <si>
    <t>F09</t>
  </si>
  <si>
    <t>F009</t>
  </si>
  <si>
    <t xml:space="preserve">B.F.L.-STORAGE BLDG. NO.2          </t>
  </si>
  <si>
    <t>F12</t>
  </si>
  <si>
    <t>F012</t>
  </si>
  <si>
    <t xml:space="preserve">B.F.L.-STORAGE BLDG. NO.5          </t>
  </si>
  <si>
    <t>F13</t>
  </si>
  <si>
    <t>F013</t>
  </si>
  <si>
    <t xml:space="preserve">B.F.L.-STORAGE BLDG. NO.6          </t>
  </si>
  <si>
    <t>F15</t>
  </si>
  <si>
    <t>F015</t>
  </si>
  <si>
    <t xml:space="preserve">B.F.L.-STORAGE BLDG. NO.8          </t>
  </si>
  <si>
    <t>F16</t>
  </si>
  <si>
    <t>F016</t>
  </si>
  <si>
    <t xml:space="preserve">B.F.L.-TRACTOR SHED                </t>
  </si>
  <si>
    <t>F17</t>
  </si>
  <si>
    <t>F017</t>
  </si>
  <si>
    <t xml:space="preserve">GREENHOUSE NO. 1                   </t>
  </si>
  <si>
    <t>F18</t>
  </si>
  <si>
    <t>F018</t>
  </si>
  <si>
    <t xml:space="preserve">GREENHOUSE  NO. 2                  </t>
  </si>
  <si>
    <t>F19</t>
  </si>
  <si>
    <t>F019</t>
  </si>
  <si>
    <t xml:space="preserve">GREENHOUSE NO. 5                   </t>
  </si>
  <si>
    <t>F21</t>
  </si>
  <si>
    <t>F021</t>
  </si>
  <si>
    <t xml:space="preserve">FIRE ANT GREENHOUSE                </t>
  </si>
  <si>
    <t>F22</t>
  </si>
  <si>
    <t>F022</t>
  </si>
  <si>
    <t xml:space="preserve">GREENHOUSE F22-1                   </t>
  </si>
  <si>
    <t>SLR</t>
  </si>
  <si>
    <t>F023</t>
  </si>
  <si>
    <t>STENGL-LOST PINES BIO STN (RCH HSE)</t>
  </si>
  <si>
    <t>SLG</t>
  </si>
  <si>
    <t>F024</t>
  </si>
  <si>
    <t>STENGL-LOST PINES BIO STN (GRN HSE)</t>
  </si>
  <si>
    <t>SLB</t>
  </si>
  <si>
    <t>F025</t>
  </si>
  <si>
    <t xml:space="preserve">STENGL-LOST PINES BIO STN (BARN)   </t>
  </si>
  <si>
    <t>SLT</t>
  </si>
  <si>
    <t>F026</t>
  </si>
  <si>
    <t xml:space="preserve">STENGL-LOST PINES (TRACTOR SHED)   </t>
  </si>
  <si>
    <t>F27</t>
  </si>
  <si>
    <t>F027</t>
  </si>
  <si>
    <t xml:space="preserve">GREENHOUSE NO.17                   </t>
  </si>
  <si>
    <t>F28</t>
  </si>
  <si>
    <t>F028</t>
  </si>
  <si>
    <t xml:space="preserve">STORAGE SHED NO.18                 </t>
  </si>
  <si>
    <t>F29</t>
  </si>
  <si>
    <t>F029</t>
  </si>
  <si>
    <t xml:space="preserve">STORAGE SHED NO.20                 </t>
  </si>
  <si>
    <t>SLC</t>
  </si>
  <si>
    <t>F030</t>
  </si>
  <si>
    <t>STENGL-LOST PINES BIO STN (RES.BDG)</t>
  </si>
  <si>
    <t>F31</t>
  </si>
  <si>
    <t>F031</t>
  </si>
  <si>
    <t xml:space="preserve">BFL EXPERIMENT GARDEN TOOL SHED    </t>
  </si>
  <si>
    <t>F32</t>
  </si>
  <si>
    <t>F032</t>
  </si>
  <si>
    <t xml:space="preserve">BFL LAB BUILDING EQUIPMENT SHED    </t>
  </si>
  <si>
    <t>F33</t>
  </si>
  <si>
    <t>F033</t>
  </si>
  <si>
    <t xml:space="preserve">BFL REAR CYCAD G.H. BUILDING       </t>
  </si>
  <si>
    <t>F34</t>
  </si>
  <si>
    <t>F034</t>
  </si>
  <si>
    <t xml:space="preserve">BFL AVIARY BUILDING                </t>
  </si>
  <si>
    <t>F35</t>
  </si>
  <si>
    <t>F035</t>
  </si>
  <si>
    <t xml:space="preserve">BFL STORAGE BUILDING               </t>
  </si>
  <si>
    <t>G01</t>
  </si>
  <si>
    <t>PK01</t>
  </si>
  <si>
    <t xml:space="preserve">TRAFFIC KIOSK - 2000 SAN JACINTO   </t>
  </si>
  <si>
    <t>G02</t>
  </si>
  <si>
    <t>PK02</t>
  </si>
  <si>
    <t xml:space="preserve">TRAFFIC KIOSK - 2400 SAN JACINTO   </t>
  </si>
  <si>
    <t>G03</t>
  </si>
  <si>
    <t>PK03</t>
  </si>
  <si>
    <t xml:space="preserve">TRAFFIC KIOSK - 2000 SPEEDWAY      </t>
  </si>
  <si>
    <t>G04</t>
  </si>
  <si>
    <t>PK04</t>
  </si>
  <si>
    <t xml:space="preserve">TRAFFIC KIOSK - 2500 SPEEDWAY      </t>
  </si>
  <si>
    <t>G05</t>
  </si>
  <si>
    <t>PK05</t>
  </si>
  <si>
    <t xml:space="preserve">TRAFFIC KIOSK - 100 EAST 21ST      </t>
  </si>
  <si>
    <t>G06</t>
  </si>
  <si>
    <t>PK06</t>
  </si>
  <si>
    <t xml:space="preserve">TRAFFIC KIOSK - 400 EAST 23RD      </t>
  </si>
  <si>
    <t>G07</t>
  </si>
  <si>
    <t>PK07</t>
  </si>
  <si>
    <t xml:space="preserve">TRAFFIC KIOSK - 200 WEST 24TH      </t>
  </si>
  <si>
    <t>G08</t>
  </si>
  <si>
    <t>PK08</t>
  </si>
  <si>
    <t xml:space="preserve">PARKING KIOSK - EAST LOT 108       </t>
  </si>
  <si>
    <t>G09</t>
  </si>
  <si>
    <t>PK09</t>
  </si>
  <si>
    <t xml:space="preserve">PARKING KIOSK - WEST LOT 108       </t>
  </si>
  <si>
    <t>G10</t>
  </si>
  <si>
    <t>PK10</t>
  </si>
  <si>
    <t xml:space="preserve">PARKING KIOSK - LOT 39             </t>
  </si>
  <si>
    <t>G11</t>
  </si>
  <si>
    <t>PK11</t>
  </si>
  <si>
    <t xml:space="preserve">PARKING KIOSK - LOT 40             </t>
  </si>
  <si>
    <t>G12</t>
  </si>
  <si>
    <t>PK12</t>
  </si>
  <si>
    <t xml:space="preserve">PARKING KIOSK - LOT 88             </t>
  </si>
  <si>
    <t>G13</t>
  </si>
  <si>
    <t>PK13</t>
  </si>
  <si>
    <t xml:space="preserve">TRAFFIC KIOSK - PRC NORTH GATE     </t>
  </si>
  <si>
    <t>G14</t>
  </si>
  <si>
    <t>PK14</t>
  </si>
  <si>
    <t xml:space="preserve">TRAFFIC KIOSK - PRC EAST GATE      </t>
  </si>
  <si>
    <t>G15</t>
  </si>
  <si>
    <t>PK15</t>
  </si>
  <si>
    <t xml:space="preserve">TRAFFIC KIOSK - PRC SOUTH GATE     </t>
  </si>
  <si>
    <t>G16</t>
  </si>
  <si>
    <t>PK16</t>
  </si>
  <si>
    <t xml:space="preserve">PARKING KIOSK - UT SYSTEM COMPLEX  </t>
  </si>
  <si>
    <t>UTM</t>
  </si>
  <si>
    <t>PRC</t>
  </si>
  <si>
    <t>SYS</t>
  </si>
  <si>
    <t>RNT</t>
  </si>
  <si>
    <t>UT EID</t>
  </si>
  <si>
    <t>Inventory #</t>
  </si>
  <si>
    <t>Ser #</t>
  </si>
  <si>
    <t>Item Cost</t>
  </si>
  <si>
    <t xml:space="preserve">Model </t>
  </si>
  <si>
    <t>Description</t>
  </si>
  <si>
    <t xml:space="preserve">Class code (optional) </t>
  </si>
  <si>
    <t>Site</t>
  </si>
  <si>
    <t>Bldg</t>
  </si>
  <si>
    <t>Floor</t>
  </si>
  <si>
    <t>Room</t>
  </si>
  <si>
    <t>PO # or VP7#</t>
  </si>
  <si>
    <t>Item #</t>
  </si>
  <si>
    <t>MAC Address (optional)</t>
  </si>
  <si>
    <t>Unit Code</t>
  </si>
  <si>
    <t>Comments</t>
  </si>
  <si>
    <t>AND</t>
  </si>
  <si>
    <t xml:space="preserve">ANDREWS DORMITORY                  </t>
  </si>
  <si>
    <t>GOL</t>
  </si>
  <si>
    <t xml:space="preserve">GOLDSMITH HALL                     </t>
  </si>
  <si>
    <t>SZB</t>
  </si>
  <si>
    <t xml:space="preserve">GEORGE I. SANCHEZ BUILDING         </t>
  </si>
  <si>
    <t>TWM</t>
  </si>
  <si>
    <t xml:space="preserve">TOWER MANOR                        </t>
  </si>
  <si>
    <t>UCC</t>
  </si>
  <si>
    <t xml:space="preserve">UT PROFESSIONAL EDUC.AND CONF.CTR. </t>
  </si>
  <si>
    <t>UHG</t>
  </si>
  <si>
    <t xml:space="preserve">UNIVERSITY OF TEXAS HOTEL GARAGE   </t>
  </si>
  <si>
    <t>WWH</t>
  </si>
  <si>
    <t xml:space="preserve">WALTER WEBB HALL                   </t>
  </si>
  <si>
    <t>ART</t>
  </si>
  <si>
    <t xml:space="preserve">ART BUILDING AND MUSEUM            </t>
  </si>
  <si>
    <t>KSB</t>
  </si>
  <si>
    <t xml:space="preserve">CERAMICS KILN STORAGE BUILDING     </t>
  </si>
  <si>
    <t>BTL</t>
  </si>
  <si>
    <t xml:space="preserve">BATTLE HALL                        </t>
  </si>
  <si>
    <t>BAT</t>
  </si>
  <si>
    <t xml:space="preserve">BATTS HALL                         </t>
  </si>
  <si>
    <t>BEN</t>
  </si>
  <si>
    <t xml:space="preserve">BENEDICT HALL                      </t>
  </si>
  <si>
    <t>BIO</t>
  </si>
  <si>
    <t xml:space="preserve">BIOLOGICAL LABORATORIES            </t>
  </si>
  <si>
    <t>BOT</t>
  </si>
  <si>
    <t xml:space="preserve">BIOLOGICAL GREENHOUSE              </t>
  </si>
  <si>
    <t>BLD</t>
  </si>
  <si>
    <t xml:space="preserve">BLANTON DORMITORY                  </t>
  </si>
  <si>
    <t>BUR</t>
  </si>
  <si>
    <t xml:space="preserve">BURDINE HALL                       </t>
  </si>
  <si>
    <t>BGH</t>
  </si>
  <si>
    <t xml:space="preserve">BIOLOGICAL SCIENCES GREENHOUSES    </t>
  </si>
  <si>
    <t>BHD</t>
  </si>
  <si>
    <t xml:space="preserve">BRACKENRIDGE HALL DORM.            </t>
  </si>
  <si>
    <t>GSB</t>
  </si>
  <si>
    <t xml:space="preserve">GRADUATE SCHOOL OF BUSINESS BLDG.  </t>
  </si>
  <si>
    <t>CBA</t>
  </si>
  <si>
    <t xml:space="preserve">COLLEGE OF BUSINESS ADMINISTRATION </t>
  </si>
  <si>
    <t>GHM</t>
  </si>
  <si>
    <t xml:space="preserve">JOHN NANCE GARNER HOUSE AND MUSEUM </t>
  </si>
  <si>
    <t>LBJ</t>
  </si>
  <si>
    <t xml:space="preserve">LYNDON B. JOHNSON LIBRARY          </t>
  </si>
  <si>
    <t>BMA</t>
  </si>
  <si>
    <t xml:space="preserve">JACK S. BLANTON MUSEUM OF ART      </t>
  </si>
  <si>
    <t>BMV</t>
  </si>
  <si>
    <t>BLANTON MUSEUM VISITOR &amp; EDUC. BLDG</t>
  </si>
  <si>
    <t>RLM</t>
  </si>
  <si>
    <t xml:space="preserve">ROBERT LEE MOORE HALL              </t>
  </si>
  <si>
    <t>SRH</t>
  </si>
  <si>
    <t xml:space="preserve">SID RICHARDSON HALL                </t>
  </si>
  <si>
    <t>TCC</t>
  </si>
  <si>
    <t xml:space="preserve">JOE C THOMPSON CONFERENCE CENTER   </t>
  </si>
  <si>
    <t>TM1</t>
  </si>
  <si>
    <t>NON-VERT.PALEONTOLOGY LAB (PRC 122)</t>
  </si>
  <si>
    <t>CRD</t>
  </si>
  <si>
    <t xml:space="preserve">CAROTHERS DORMITORY                </t>
  </si>
  <si>
    <t>DFA</t>
  </si>
  <si>
    <t xml:space="preserve">E. WILLIAM DOTY FINE ARTS BUILDING </t>
  </si>
  <si>
    <t>MRH</t>
  </si>
  <si>
    <t xml:space="preserve">MUSIC BUILDING &amp; RECITAL HALL      </t>
  </si>
  <si>
    <t>PAC</t>
  </si>
  <si>
    <t xml:space="preserve">PERFORMING ARTS CENTER             </t>
  </si>
  <si>
    <t>ARC</t>
  </si>
  <si>
    <t xml:space="preserve">ANIMAL RESOURCES CENTER            </t>
  </si>
  <si>
    <t>BME</t>
  </si>
  <si>
    <t xml:space="preserve">BIOMEDICAL ENGINEERING BUILDING    </t>
  </si>
  <si>
    <t>CS3</t>
  </si>
  <si>
    <t xml:space="preserve">CENTRAL CHILLING STATION NO. 3     </t>
  </si>
  <si>
    <t>CS4</t>
  </si>
  <si>
    <t xml:space="preserve">CENTRAL CHILLING STATION NO. 4     </t>
  </si>
  <si>
    <t>CS5</t>
  </si>
  <si>
    <t xml:space="preserve">CENTRAL CHILLING STATION NO. 5     </t>
  </si>
  <si>
    <t>BSB</t>
  </si>
  <si>
    <t>BASKETBALL SUPPORT BLDG (REC SPORT)</t>
  </si>
  <si>
    <t>EPS</t>
  </si>
  <si>
    <t xml:space="preserve">E.P. SCHOCH BUILDING               </t>
  </si>
  <si>
    <t>CRB</t>
  </si>
  <si>
    <t xml:space="preserve">CENTRAL RECEIVING BLDG.            </t>
  </si>
  <si>
    <t>WEL</t>
  </si>
  <si>
    <t xml:space="preserve">ROBERT A. WELCH HALL               </t>
  </si>
  <si>
    <t>CDL</t>
  </si>
  <si>
    <t xml:space="preserve">COLLECTIONS DEPOSIT LIBRARY        </t>
  </si>
  <si>
    <t>MSB</t>
  </si>
  <si>
    <t xml:space="preserve">2207 COMAL (MAIL SERVICE BUILDING) </t>
  </si>
  <si>
    <t>UIL</t>
  </si>
  <si>
    <t xml:space="preserve">UNIV. INTERSCHOLASTIC LEAGUE BLDG. </t>
  </si>
  <si>
    <t>WAT</t>
  </si>
  <si>
    <t xml:space="preserve">ARTHUR P. WATSON'S HOUSE           </t>
  </si>
  <si>
    <t>SRL</t>
  </si>
  <si>
    <t>THE SAM RAYBURN LIBRARY (BONHAM TX)</t>
  </si>
  <si>
    <t>CDA</t>
  </si>
  <si>
    <t xml:space="preserve">COMAL CHILD DEVELOPMENT CTR ANNEX  </t>
  </si>
  <si>
    <t>CML</t>
  </si>
  <si>
    <t xml:space="preserve">COMAL ST. CHILD DEVELOPMENT CENTER </t>
  </si>
  <si>
    <t>COM</t>
  </si>
  <si>
    <t xml:space="preserve">COMPUTATION CENTER                 </t>
  </si>
  <si>
    <t>CMA</t>
  </si>
  <si>
    <t>JESSE H. JONES COMM. CTR. (BLDG. A)</t>
  </si>
  <si>
    <t>KUT</t>
  </si>
  <si>
    <t xml:space="preserve">KUTX-FM TRANSMITTER BUILDING       </t>
  </si>
  <si>
    <t>CMB</t>
  </si>
  <si>
    <t>JESSE H. JONES COMM. CTR. (BLDG. B)</t>
  </si>
  <si>
    <t>CMC</t>
  </si>
  <si>
    <t>JESSE H. JONES COMM. CTR. (BLDG. C)</t>
  </si>
  <si>
    <t>VRX</t>
  </si>
  <si>
    <t>KVRX TRANSMITTER TWR &amp; CNTRL. BLDG.</t>
  </si>
  <si>
    <t>A14</t>
  </si>
  <si>
    <t xml:space="preserve">ARL COOLING TOWER (PRC 89)         </t>
  </si>
  <si>
    <t>AT2</t>
  </si>
  <si>
    <t xml:space="preserve">ARL TRAILER 3B (PRC 163)           </t>
  </si>
  <si>
    <t>AT4</t>
  </si>
  <si>
    <t xml:space="preserve">ARL TRAILER 2B (PRC 165)           </t>
  </si>
  <si>
    <t>ARL</t>
  </si>
  <si>
    <t xml:space="preserve">ARL MAIN BUILDING (PRC 35)         </t>
  </si>
  <si>
    <t>AT5</t>
  </si>
  <si>
    <t xml:space="preserve">ARL TRAILER #1 (PRC 166)           </t>
  </si>
  <si>
    <t>AT3</t>
  </si>
  <si>
    <t xml:space="preserve">ARL TRAILER 2A (PRC 164)           </t>
  </si>
  <si>
    <t>AT1</t>
  </si>
  <si>
    <t xml:space="preserve">ARL TRAILER 3A (PRC 162)           </t>
  </si>
  <si>
    <t>A01</t>
  </si>
  <si>
    <t xml:space="preserve">ARL ENGR. SUPPORT FAC.(PRC 167)    </t>
  </si>
  <si>
    <t>AM1</t>
  </si>
  <si>
    <t xml:space="preserve">ARL MODULAR BLDG. T-600 (PRC 180)  </t>
  </si>
  <si>
    <t>A15</t>
  </si>
  <si>
    <t>ARL SPECIAL PROJECTS BLDG.(PRC 187)</t>
  </si>
  <si>
    <t>A16</t>
  </si>
  <si>
    <t>ARL CHEM.TREATMNT PLANT#2 (PRC 189)</t>
  </si>
  <si>
    <t>A17</t>
  </si>
  <si>
    <t>ARL BLDG.35 MCKINNEY WING (PRC 190)</t>
  </si>
  <si>
    <t>A18</t>
  </si>
  <si>
    <t>ARL ASSEMBLY &amp; TEST. BLDG.(PRC 193)</t>
  </si>
  <si>
    <t>A19</t>
  </si>
  <si>
    <t xml:space="preserve">ARL RESEARCH LAB TRAILER (PRC 194) </t>
  </si>
  <si>
    <t>WIN</t>
  </si>
  <si>
    <t xml:space="preserve">F.L. WINSHIP DRAMA BLDG.           </t>
  </si>
  <si>
    <t>ACE</t>
  </si>
  <si>
    <t xml:space="preserve">APPLIED COMPUTATIONAL ENGR. &amp; SCI. </t>
  </si>
  <si>
    <t>TAY</t>
  </si>
  <si>
    <t xml:space="preserve">T.U. TAYLOR HALL                   </t>
  </si>
  <si>
    <t>ENS</t>
  </si>
  <si>
    <t xml:space="preserve">ENGINEERING-SCIENCE BLDG.          </t>
  </si>
  <si>
    <t>ECJ</t>
  </si>
  <si>
    <t xml:space="preserve">ERNEST COCKRELL JR. HALL           </t>
  </si>
  <si>
    <t>ETC</t>
  </si>
  <si>
    <t xml:space="preserve">ENGINEERING TEACHING CENTER II     </t>
  </si>
  <si>
    <t>CPE</t>
  </si>
  <si>
    <t xml:space="preserve">CHEMICAL AND PETROLEUM ENGINEERING </t>
  </si>
  <si>
    <t>EHZ</t>
  </si>
  <si>
    <t xml:space="preserve">ETC HAZ-MAT STORAGE BUILDING       </t>
  </si>
  <si>
    <t>PAR</t>
  </si>
  <si>
    <t xml:space="preserve">PARLIN HALL                        </t>
  </si>
  <si>
    <t>ESB</t>
  </si>
  <si>
    <t xml:space="preserve">EXPERIMENTAL SCIENCE BLDG.         </t>
  </si>
  <si>
    <t>NST</t>
  </si>
  <si>
    <t xml:space="preserve">NANO SCIENCE AND TECHNOLOGY BLDG.  </t>
  </si>
  <si>
    <t>GAR</t>
  </si>
  <si>
    <t xml:space="preserve">GARRISON HALL                      </t>
  </si>
  <si>
    <t>WCH</t>
  </si>
  <si>
    <t xml:space="preserve">WILL C. HOGG BLDG.                 </t>
  </si>
  <si>
    <t>HOC</t>
  </si>
  <si>
    <t xml:space="preserve">1909 HILL OAKS COURT               </t>
  </si>
  <si>
    <t>GRE</t>
  </si>
  <si>
    <t xml:space="preserve">GREGORY GYMNASIUM                  </t>
  </si>
  <si>
    <t>GRF</t>
  </si>
  <si>
    <t xml:space="preserve">GREGORY AQUATIC FOOD SERVICE BLDG. </t>
  </si>
  <si>
    <t>GRC</t>
  </si>
  <si>
    <t xml:space="preserve">GREGORY AQUATIC POOL CONTROL BLDG. </t>
  </si>
  <si>
    <t>GRS</t>
  </si>
  <si>
    <t xml:space="preserve">GREGORY AQUATIC POOL STORAGE BLDG. </t>
  </si>
  <si>
    <t>GRP</t>
  </si>
  <si>
    <t xml:space="preserve">GREGORY AQUATIC POOL EQUIP. BLDG.  </t>
  </si>
  <si>
    <t>HMA</t>
  </si>
  <si>
    <t xml:space="preserve">HOGG MEMORIAL AUDITORIUM           </t>
  </si>
  <si>
    <t>GEA</t>
  </si>
  <si>
    <t xml:space="preserve">MARY E. GEARING HALL               </t>
  </si>
  <si>
    <t>HRC</t>
  </si>
  <si>
    <t xml:space="preserve">HARRY RANSOM CENTER                </t>
  </si>
  <si>
    <t>SV3</t>
  </si>
  <si>
    <t xml:space="preserve">CHEMICAL STORAGE BLDG. (PRC 185)   </t>
  </si>
  <si>
    <t>PS2</t>
  </si>
  <si>
    <t xml:space="preserve">PHYSICAL PLANT STORAGE BLDG.       </t>
  </si>
  <si>
    <t>KIN</t>
  </si>
  <si>
    <t xml:space="preserve">KINSOLVING DORMITORY               </t>
  </si>
  <si>
    <t>ADH</t>
  </si>
  <si>
    <t xml:space="preserve">ALMETRIS DUREN RESIDENCE HALL      </t>
  </si>
  <si>
    <t>LTD</t>
  </si>
  <si>
    <t xml:space="preserve">LITTLEFIELD DORMITORY              </t>
  </si>
  <si>
    <t>LFH</t>
  </si>
  <si>
    <t xml:space="preserve">LITTLEFIELD HOME                   </t>
  </si>
  <si>
    <t>MAI</t>
  </si>
  <si>
    <t xml:space="preserve">MAIN BUILDING                      </t>
  </si>
  <si>
    <t>MAG</t>
  </si>
  <si>
    <t xml:space="preserve">MANOR GARAGE                       </t>
  </si>
  <si>
    <t>TSF</t>
  </si>
  <si>
    <t xml:space="preserve">TRACK/SOCCER FIELD HOUSE           </t>
  </si>
  <si>
    <t>BEL</t>
  </si>
  <si>
    <t xml:space="preserve">L. THEO BELLMONT HALL              </t>
  </si>
  <si>
    <t>TSC</t>
  </si>
  <si>
    <t>LEE &amp; JOE JAMAIL TEXAS SWIMMING CTR</t>
  </si>
  <si>
    <t>TTC</t>
  </si>
  <si>
    <t xml:space="preserve">PENICK-ALLISON TENNIS CENTER       </t>
  </si>
  <si>
    <t>MNC</t>
  </si>
  <si>
    <t xml:space="preserve">MONCRIEF-NEUHAUS ATHLETIC CENTER   </t>
  </si>
  <si>
    <t>RSC</t>
  </si>
  <si>
    <t xml:space="preserve">RECREATIONAL SPORTS CENTER         </t>
  </si>
  <si>
    <t>AFP</t>
  </si>
  <si>
    <t xml:space="preserve">ATHLETIC FIELDS PAVILION           </t>
  </si>
  <si>
    <t>TRG</t>
  </si>
  <si>
    <t xml:space="preserve">TRINITY GARAGE                     </t>
  </si>
  <si>
    <t>MEZ</t>
  </si>
  <si>
    <t xml:space="preserve">MEZES HALL                         </t>
  </si>
  <si>
    <t>MHD</t>
  </si>
  <si>
    <t xml:space="preserve">MOORE-HILL DORMITORY               </t>
  </si>
  <si>
    <t>HRH</t>
  </si>
  <si>
    <t xml:space="preserve">RAINEY HALL                        </t>
  </si>
  <si>
    <t>BWY</t>
  </si>
  <si>
    <t xml:space="preserve">2616 WICHITA (MEAS-EVAL)           </t>
  </si>
  <si>
    <t>PH1</t>
  </si>
  <si>
    <t xml:space="preserve">ATHLETIC FIELDS PUMP HOUSE (NORTH) </t>
  </si>
  <si>
    <t>PH2</t>
  </si>
  <si>
    <t xml:space="preserve">ATHLETIC FIELDS PUMP HOUSE (SOUTH) </t>
  </si>
  <si>
    <t>WRW</t>
  </si>
  <si>
    <t xml:space="preserve">W.R. WOOLRICH LABS.                </t>
  </si>
  <si>
    <t>IMA</t>
  </si>
  <si>
    <t xml:space="preserve">INTRAMURAL MAINT. BLDG. A          </t>
  </si>
  <si>
    <t>IMB</t>
  </si>
  <si>
    <t xml:space="preserve">INTRAMURAL MAINT. BLDG. B          </t>
  </si>
  <si>
    <t>TSB</t>
  </si>
  <si>
    <t xml:space="preserve">TENNIS SUPPORT BUILDING            </t>
  </si>
  <si>
    <t>ICB</t>
  </si>
  <si>
    <t xml:space="preserve">INTRAMURAL CONTROL BLDG.           </t>
  </si>
  <si>
    <t>PPE</t>
  </si>
  <si>
    <t xml:space="preserve">HAL C WEAVER POWER PLANT EXPANSION </t>
  </si>
  <si>
    <t>CSB</t>
  </si>
  <si>
    <t xml:space="preserve">CLARK FIELD SUPPORT BUILDING       </t>
  </si>
  <si>
    <t>ERC</t>
  </si>
  <si>
    <t>FRANK C ERWIN SPECIAL EVENTS CENTER</t>
  </si>
  <si>
    <t>DCP</t>
  </si>
  <si>
    <t xml:space="preserve">DENTON A. COOLEY PAVILION          </t>
  </si>
  <si>
    <t>BRB</t>
  </si>
  <si>
    <t>BERNARD AND AUDRE RAPOPORT BUILDING</t>
  </si>
  <si>
    <t>PHR</t>
  </si>
  <si>
    <t xml:space="preserve">PHARMACY BUILDING                  </t>
  </si>
  <si>
    <t>PAI</t>
  </si>
  <si>
    <t xml:space="preserve">T.S. PAINTER HALL                  </t>
  </si>
  <si>
    <t>PPL</t>
  </si>
  <si>
    <t xml:space="preserve">HAL C. WEAVER POWER PLANT          </t>
  </si>
  <si>
    <t>PPA</t>
  </si>
  <si>
    <t xml:space="preserve">HAL C. WEAVER POWER PLANT ANNEX    </t>
  </si>
  <si>
    <t>PB2</t>
  </si>
  <si>
    <t xml:space="preserve">POWER PLANT AUX. BLDG.# 2          </t>
  </si>
  <si>
    <t>PA1</t>
  </si>
  <si>
    <t xml:space="preserve">POWER PLANT ANNEX STORAGEHOUSE # 1 </t>
  </si>
  <si>
    <t>PA4</t>
  </si>
  <si>
    <t>POWER PLANT ANNEX STOREHOUSE #4-MET</t>
  </si>
  <si>
    <t>PB5</t>
  </si>
  <si>
    <t xml:space="preserve">POWER PLANT AUX. BLDG.# 5          </t>
  </si>
  <si>
    <t>PB6</t>
  </si>
  <si>
    <t xml:space="preserve">POWER PLANT AUX. BLDG.# 6          </t>
  </si>
  <si>
    <t>PHD</t>
  </si>
  <si>
    <t xml:space="preserve">PRATHER HALL DORMITORY             </t>
  </si>
  <si>
    <t>PB7</t>
  </si>
  <si>
    <t xml:space="preserve">POWER PLANT AUX. BLDG.# 7          </t>
  </si>
  <si>
    <t>PB8</t>
  </si>
  <si>
    <t xml:space="preserve">POWER PLANT AUX. BLDG.# 8          </t>
  </si>
  <si>
    <t>UTC</t>
  </si>
  <si>
    <t xml:space="preserve">UNIVERSITY TEACHING CENTER         </t>
  </si>
  <si>
    <t>PA3</t>
  </si>
  <si>
    <t xml:space="preserve">POWER PLANT ANNEX STOREHOUSE #2-WD </t>
  </si>
  <si>
    <t>SJH</t>
  </si>
  <si>
    <t xml:space="preserve">SAN JACINTO RESIDENCE HALL         </t>
  </si>
  <si>
    <t>LCH</t>
  </si>
  <si>
    <t xml:space="preserve">LITTLEFIELD CARRIAGE HOUSE         </t>
  </si>
  <si>
    <t>RHD</t>
  </si>
  <si>
    <t xml:space="preserve">ROBERTS HALL DORMITORY             </t>
  </si>
  <si>
    <t>RAS</t>
  </si>
  <si>
    <t xml:space="preserve">RUSSELL A. STEINDAM HALL           </t>
  </si>
  <si>
    <t>PP1</t>
  </si>
  <si>
    <t xml:space="preserve">PHYSICAL PLANT (A)                 </t>
  </si>
  <si>
    <t>SJG</t>
  </si>
  <si>
    <t xml:space="preserve">SAN JACINTO GARAGE                 </t>
  </si>
  <si>
    <t>PP3</t>
  </si>
  <si>
    <t xml:space="preserve">PHYSICAL PLANT (E)                 </t>
  </si>
  <si>
    <t>PP7</t>
  </si>
  <si>
    <t xml:space="preserve">PHYSICAL PLANT (D2)                </t>
  </si>
  <si>
    <t>PP4</t>
  </si>
  <si>
    <t xml:space="preserve">PHYSICAL PLANT (F)                 </t>
  </si>
  <si>
    <t>PCL</t>
  </si>
  <si>
    <t xml:space="preserve">PERRY-CASTANEDA LIBRARY            </t>
  </si>
  <si>
    <t>PP5</t>
  </si>
  <si>
    <t xml:space="preserve">PHYSICAL PLANT (C)                 </t>
  </si>
  <si>
    <t>SER</t>
  </si>
  <si>
    <t xml:space="preserve">SERVICE BUILDING                   </t>
  </si>
  <si>
    <t>SHD</t>
  </si>
  <si>
    <t xml:space="preserve">SIMKINS HALL DORMITORY             </t>
  </si>
  <si>
    <t>USS</t>
  </si>
  <si>
    <t xml:space="preserve">UNIVERSITY SIGN SHOP               </t>
  </si>
  <si>
    <t>PP6</t>
  </si>
  <si>
    <t xml:space="preserve">PHYSICAL PLANT (D1)                </t>
  </si>
  <si>
    <t>PP2</t>
  </si>
  <si>
    <t xml:space="preserve">PHYSICAL PLANT (B)                 </t>
  </si>
  <si>
    <t>PP8</t>
  </si>
  <si>
    <t xml:space="preserve">PHYSICAL PLANT (G)                 </t>
  </si>
  <si>
    <t>PPT</t>
  </si>
  <si>
    <t xml:space="preserve">PHYSICAL PLANT TRAINING FACILITY   </t>
  </si>
  <si>
    <t>GEB</t>
  </si>
  <si>
    <t xml:space="preserve">DOROTHY L. GEBAUER BUILDING        </t>
  </si>
  <si>
    <t>FCS</t>
  </si>
  <si>
    <t xml:space="preserve">FOUNTAIN CONTROL STRUCTURE         </t>
  </si>
  <si>
    <t>SUT</t>
  </si>
  <si>
    <t xml:space="preserve">SUTTON HALL                        </t>
  </si>
  <si>
    <t>TMM</t>
  </si>
  <si>
    <t xml:space="preserve">TEXAS MEMORIAL MUSEUM              </t>
  </si>
  <si>
    <t>DTB</t>
  </si>
  <si>
    <t xml:space="preserve">DINOSAUR TRACKWAY BLDG.            </t>
  </si>
  <si>
    <t>LDH</t>
  </si>
  <si>
    <t xml:space="preserve">LONGHORN DINING FACILITY           </t>
  </si>
  <si>
    <t>JES</t>
  </si>
  <si>
    <t xml:space="preserve">BEAUFORD H. JESTER CENTER          </t>
  </si>
  <si>
    <t>JCD</t>
  </si>
  <si>
    <t xml:space="preserve">JESTER DORMITORY                   </t>
  </si>
  <si>
    <t>BRG</t>
  </si>
  <si>
    <t xml:space="preserve">BRAZOS GARAGE                      </t>
  </si>
  <si>
    <t>TNH</t>
  </si>
  <si>
    <t xml:space="preserve">TOWNES HALL                        </t>
  </si>
  <si>
    <t>JON</t>
  </si>
  <si>
    <t xml:space="preserve">JESSE H. JONES HALL                </t>
  </si>
  <si>
    <t>CCJ</t>
  </si>
  <si>
    <t xml:space="preserve">CONNALLY CENTER FOR JUSTICE        </t>
  </si>
  <si>
    <t>IOA</t>
  </si>
  <si>
    <t xml:space="preserve">INTERNATIONAL OFFICE ANNEX         </t>
  </si>
  <si>
    <t>FAC</t>
  </si>
  <si>
    <t xml:space="preserve">PETER T. FLAWN ACADEMIC CENTER     </t>
  </si>
  <si>
    <t>FDH</t>
  </si>
  <si>
    <t xml:space="preserve">J. FRANK DOBIE HOUSE               </t>
  </si>
  <si>
    <t>HSS</t>
  </si>
  <si>
    <t xml:space="preserve">HARRIS SUBSTATION                  </t>
  </si>
  <si>
    <t>UNB</t>
  </si>
  <si>
    <t xml:space="preserve">UNION BUILDING                     </t>
  </si>
  <si>
    <t>WCS</t>
  </si>
  <si>
    <t xml:space="preserve">WALLER CREEK CONTROL STATION       </t>
  </si>
  <si>
    <t>SSW</t>
  </si>
  <si>
    <t xml:space="preserve">SCHOOL OF SOCIAL WORK BUILDING     </t>
  </si>
  <si>
    <t>CPB</t>
  </si>
  <si>
    <t xml:space="preserve">COMPACTOR BUILDING                 </t>
  </si>
  <si>
    <t>FTS</t>
  </si>
  <si>
    <t xml:space="preserve">FIRE TRUCK SHELTER                 </t>
  </si>
  <si>
    <t>LS1</t>
  </si>
  <si>
    <t xml:space="preserve">LANDSCAPE SERVICES STORAGE BLDG.   </t>
  </si>
  <si>
    <t>UPB</t>
  </si>
  <si>
    <t xml:space="preserve">UNIVERSITY POLICE BUILDING         </t>
  </si>
  <si>
    <t>PPB</t>
  </si>
  <si>
    <t xml:space="preserve">PRINTING AND PRESS BLDG.           </t>
  </si>
  <si>
    <t>SOF</t>
  </si>
  <si>
    <t>TELECOMM.SVC.SATELLITE OPS FACILITY</t>
  </si>
  <si>
    <t>GRG</t>
  </si>
  <si>
    <t xml:space="preserve">GEOGRAPHY BUILDING                 </t>
  </si>
  <si>
    <t>WAG</t>
  </si>
  <si>
    <t xml:space="preserve">WAGGENER HALL                      </t>
  </si>
  <si>
    <t>WMB</t>
  </si>
  <si>
    <t xml:space="preserve">WEST MALL OFFICE BLDG.             </t>
  </si>
  <si>
    <t>AHG</t>
  </si>
  <si>
    <t xml:space="preserve">ANNA HISS GYMNASIUM                </t>
  </si>
  <si>
    <t>LTH</t>
  </si>
  <si>
    <t xml:space="preserve">LABORATORY THEATER BLDG.           </t>
  </si>
  <si>
    <t>LLD</t>
  </si>
  <si>
    <t xml:space="preserve">LIVING LEARNING HALL D             </t>
  </si>
  <si>
    <t>LLE</t>
  </si>
  <si>
    <t xml:space="preserve">LIVING LEARNING HALL E             </t>
  </si>
  <si>
    <t>LLF</t>
  </si>
  <si>
    <t xml:space="preserve">LIVING LEARNING HALL F             </t>
  </si>
  <si>
    <t>LLA</t>
  </si>
  <si>
    <t xml:space="preserve">LIVING LEARNING HALL A             </t>
  </si>
  <si>
    <t>LLB</t>
  </si>
  <si>
    <t xml:space="preserve">LIVING LEARNING HALL B             </t>
  </si>
  <si>
    <t>LLC</t>
  </si>
  <si>
    <t xml:space="preserve">LIVING LEARNING HALL C             </t>
  </si>
  <si>
    <t>E09</t>
  </si>
  <si>
    <t xml:space="preserve">EQUIPMENT STOREHOUSE #  9          </t>
  </si>
  <si>
    <t>E10</t>
  </si>
  <si>
    <t xml:space="preserve">EQUIPMENT STOREHOUSE # 10          </t>
  </si>
  <si>
    <t>E11</t>
  </si>
  <si>
    <t xml:space="preserve">EQUIPMENT STOREHOUSE # 11          </t>
  </si>
  <si>
    <t>E12</t>
  </si>
  <si>
    <t xml:space="preserve">EQUIPMENT STOREHOUSE # 12          </t>
  </si>
  <si>
    <t>E13</t>
  </si>
  <si>
    <t xml:space="preserve">EQUIPMENT STOREHOUSE # 13          </t>
  </si>
  <si>
    <t>E14</t>
  </si>
  <si>
    <t xml:space="preserve">EQUIPMENT STOREHOUSE # 14          </t>
  </si>
  <si>
    <t>E15</t>
  </si>
  <si>
    <t xml:space="preserve">EQUIPMENT STOREHOUSE # 15          </t>
  </si>
  <si>
    <t>SS3</t>
  </si>
  <si>
    <t>SERVICE BLDG. STOREHOUSE # 3 (WOOD)</t>
  </si>
  <si>
    <t>SS1</t>
  </si>
  <si>
    <t>SERVICE BLDG. STOREHOUSE # 1 (WOOD)</t>
  </si>
  <si>
    <t>SS4</t>
  </si>
  <si>
    <t>SERVICE BLDG. STOREHOUSE # 4 (WOOD)</t>
  </si>
  <si>
    <t>E02</t>
  </si>
  <si>
    <t xml:space="preserve">SERVICE BLDG. STOREHOUSE #2 (WOOD) </t>
  </si>
  <si>
    <t>ANB</t>
  </si>
  <si>
    <t xml:space="preserve">ARNO NOWOTNY BUILDING              </t>
  </si>
  <si>
    <t>JHH</t>
  </si>
  <si>
    <t xml:space="preserve">JOHN W. HARGIS HALL                </t>
  </si>
  <si>
    <t>LAC</t>
  </si>
  <si>
    <t xml:space="preserve">LAKE AUSTIN CENTRE                 </t>
  </si>
  <si>
    <t>SAG</t>
  </si>
  <si>
    <t xml:space="preserve">SAN ANTONIO GARAGE                 </t>
  </si>
  <si>
    <t>MBB</t>
  </si>
  <si>
    <t xml:space="preserve">MOFFETT MOLECULAR BIOLOGY BLDG.    </t>
  </si>
  <si>
    <t>NMS</t>
  </si>
  <si>
    <t xml:space="preserve">NEURAL AND MOLECULAR SCIENCE BLDG. </t>
  </si>
  <si>
    <t>NEL</t>
  </si>
  <si>
    <t>NUCLEAR ENGR.TEACHING LAB.(PRC 159)</t>
  </si>
  <si>
    <t>MER</t>
  </si>
  <si>
    <t>MICROELECT.&amp; ENGR.RES.CTR.(PRC 160)</t>
  </si>
  <si>
    <t>BE7</t>
  </si>
  <si>
    <t xml:space="preserve">BEG MIDLAND CORE WAREHOUSE ANNEX   </t>
  </si>
  <si>
    <t>BE5</t>
  </si>
  <si>
    <t xml:space="preserve">BEG PORTABLE SHEDS (#1 &amp; #2)       </t>
  </si>
  <si>
    <t>BE4</t>
  </si>
  <si>
    <t>MIDLAND CORE WAREHOUSE - WELL HOUSE</t>
  </si>
  <si>
    <t>BE3</t>
  </si>
  <si>
    <t>BEG CORE STORAGE WAREHOUSE -MIDLAND</t>
  </si>
  <si>
    <t>BE2</t>
  </si>
  <si>
    <t xml:space="preserve">BEG. REPOSITORY (PRC 132)          </t>
  </si>
  <si>
    <t>EM1</t>
  </si>
  <si>
    <t xml:space="preserve">CES BOILER BUILDING (PRC 134)      </t>
  </si>
  <si>
    <t>EM3</t>
  </si>
  <si>
    <t xml:space="preserve">CEM EXPLOSIVES (PRC 169 169A 169B) </t>
  </si>
  <si>
    <t>EME</t>
  </si>
  <si>
    <t xml:space="preserve">ELEC'MECH./ENGR.RES.CTR.(PRC 133)  </t>
  </si>
  <si>
    <t>BEG</t>
  </si>
  <si>
    <t xml:space="preserve">BEG. ADMIN. BLDG. (PRC 130)        </t>
  </si>
  <si>
    <t>BE1</t>
  </si>
  <si>
    <t>BEG. MINERAL STUDIES LAB. (PRC 131)</t>
  </si>
  <si>
    <t>SV1</t>
  </si>
  <si>
    <t xml:space="preserve">PRC SERVICE CTR  TRADES (PRC 136)  </t>
  </si>
  <si>
    <t>TCB</t>
  </si>
  <si>
    <t>J. NEILS THOMPSON COMMONS (PRC 137)</t>
  </si>
  <si>
    <t>CP1</t>
  </si>
  <si>
    <t>PRC - CNTRL.CHILLING STN. (PRC 129)</t>
  </si>
  <si>
    <t>SV2</t>
  </si>
  <si>
    <t>PRC SVC.CTR./AUTO.&amp;GRNDS. (PRC 135)</t>
  </si>
  <si>
    <t>PX1</t>
  </si>
  <si>
    <t xml:space="preserve">PETEX FACILITY AT UTPB             </t>
  </si>
  <si>
    <t>PX3</t>
  </si>
  <si>
    <t xml:space="preserve">PETEX (PRC 2)                      </t>
  </si>
  <si>
    <t>P2A</t>
  </si>
  <si>
    <t xml:space="preserve">POWER DISTRIBUTION HOUSE (PRC 2A)  </t>
  </si>
  <si>
    <t>EM2</t>
  </si>
  <si>
    <t xml:space="preserve">EME ANNEX (PRC 161)                </t>
  </si>
  <si>
    <t>ME1</t>
  </si>
  <si>
    <t xml:space="preserve">MER SUPPORT BUILDING (PRC 179)     </t>
  </si>
  <si>
    <t>POA</t>
  </si>
  <si>
    <t xml:space="preserve">PRC OFFICE BLDG. A (PRC 196)       </t>
  </si>
  <si>
    <t>PC1</t>
  </si>
  <si>
    <t xml:space="preserve">COMM.TWR.&amp;MECH.RM. (PRC 171 171A)  </t>
  </si>
  <si>
    <t>PC2</t>
  </si>
  <si>
    <t>DPS TWR. &amp; MECH. RM.(PRC 121A 121B)</t>
  </si>
  <si>
    <t>TRR</t>
  </si>
  <si>
    <t>CNTR. TRANSPORTATION RES. (PRC 170)</t>
  </si>
  <si>
    <t>EM4</t>
  </si>
  <si>
    <t>CEM HAZ. MATERIAL STOR. 1 (PRC 191)</t>
  </si>
  <si>
    <t>EM5</t>
  </si>
  <si>
    <t>CEM HAZ. MATERIAL STOR. 2 (PRC 192)</t>
  </si>
  <si>
    <t>TAR</t>
  </si>
  <si>
    <t>TEXAS ARCHEOLOGICAL RES. LAB(PRC 5)</t>
  </si>
  <si>
    <t>T5A</t>
  </si>
  <si>
    <t xml:space="preserve">TARL MOD. UNIT 5A - GAULT (PRC 5A) </t>
  </si>
  <si>
    <t>T5B</t>
  </si>
  <si>
    <t xml:space="preserve">TARL MOD. UNIT 5B - MARL (PRC 5B)  </t>
  </si>
  <si>
    <t>T5C</t>
  </si>
  <si>
    <t>TARL MOD. UNIT 5C - OFFICE (PRC 5C)</t>
  </si>
  <si>
    <t>T5D</t>
  </si>
  <si>
    <t xml:space="preserve">TARL MOD. UNIT 5D - CLSRM (PRC 5D) </t>
  </si>
  <si>
    <t>VPL</t>
  </si>
  <si>
    <t xml:space="preserve">VERTEBRATE PALEONTOLOGY (PRC 6)    </t>
  </si>
  <si>
    <t>PKS</t>
  </si>
  <si>
    <t xml:space="preserve">PRC - SOUTH GUARD KIOSK (PRC 153)  </t>
  </si>
  <si>
    <t>PKN</t>
  </si>
  <si>
    <t xml:space="preserve">PRC - NORTH GUARD KIOSK (PRC 154)  </t>
  </si>
  <si>
    <t>PKE</t>
  </si>
  <si>
    <t xml:space="preserve">PRC - EAST GUARD KIOSK (PRC 155)   </t>
  </si>
  <si>
    <t>ASR</t>
  </si>
  <si>
    <t xml:space="preserve">EXPERIMENTAL AERODYNAMICS (PRC 7)  </t>
  </si>
  <si>
    <t>AS3</t>
  </si>
  <si>
    <t xml:space="preserve">EXPLOSIVE SHOCK MECHANICS (PRC 7A) </t>
  </si>
  <si>
    <t>A11</t>
  </si>
  <si>
    <t xml:space="preserve">ARL STORAGE (PRC 181)              </t>
  </si>
  <si>
    <t>A12</t>
  </si>
  <si>
    <t>ARL ACOUSTIC RES. TRAILER (PRC 182)</t>
  </si>
  <si>
    <t>A03</t>
  </si>
  <si>
    <t xml:space="preserve">ARL CARPENTER SHOP (PRC 128)       </t>
  </si>
  <si>
    <t>AM2</t>
  </si>
  <si>
    <t xml:space="preserve">ARL MODULAR BLDG. T-500 (PRC 184)  </t>
  </si>
  <si>
    <t>P15</t>
  </si>
  <si>
    <t xml:space="preserve">PRC PHYSICAL PLANT ADMIN. (PRC 15) </t>
  </si>
  <si>
    <t>PPG</t>
  </si>
  <si>
    <t>PHYSICAL PLANT GREENHOUSE (PRC 195)</t>
  </si>
  <si>
    <t>EER</t>
  </si>
  <si>
    <t xml:space="preserve">E.E.R.L./C.E.S.E. (PRC 16)         </t>
  </si>
  <si>
    <t>A05</t>
  </si>
  <si>
    <t xml:space="preserve">ARL STORAGE/WAREHOUSE (PRC 29)     </t>
  </si>
  <si>
    <t>A06</t>
  </si>
  <si>
    <t xml:space="preserve">ARL WAREHOUSE (PRC 34)             </t>
  </si>
  <si>
    <t>PE1</t>
  </si>
  <si>
    <t xml:space="preserve">PETROLEUM &amp; GEOSYS. ENGR. (PRC 17) </t>
  </si>
  <si>
    <t>PTV</t>
  </si>
  <si>
    <t>KLRU-TV SATELLITE STATION (PRC 126)</t>
  </si>
  <si>
    <t>TM2</t>
  </si>
  <si>
    <t xml:space="preserve">TMM &amp; MSI STORAGE (PRC 18A)        </t>
  </si>
  <si>
    <t>CMR</t>
  </si>
  <si>
    <t>CMRG CONCRETE DURABIL. CTR.(PRC18B)</t>
  </si>
  <si>
    <t>CM1</t>
  </si>
  <si>
    <t xml:space="preserve">CMRG CHEMICAL STG. BLDG. (PRC 186) </t>
  </si>
  <si>
    <t>P19</t>
  </si>
  <si>
    <t>PRC CUSTODIAL/SAFETY/GUARDS (PRC19)</t>
  </si>
  <si>
    <t>MCC</t>
  </si>
  <si>
    <t xml:space="preserve">MCC BUILDING (PRC 156)             </t>
  </si>
  <si>
    <t>MC1</t>
  </si>
  <si>
    <t xml:space="preserve">MCC CHILLING PLANT (PRC 157)       </t>
  </si>
  <si>
    <t>MC2</t>
  </si>
  <si>
    <t xml:space="preserve">MCC ELECTRICAL VAULT (PRC 158)     </t>
  </si>
  <si>
    <t>IRC</t>
  </si>
  <si>
    <t xml:space="preserve">IMAGING RESEARCH CENTER (PRC 197)  </t>
  </si>
  <si>
    <t>VP1</t>
  </si>
  <si>
    <t xml:space="preserve">VERT. PALEONTOLOGY ANNEX (PRC 21)  </t>
  </si>
  <si>
    <t>VP2</t>
  </si>
  <si>
    <t xml:space="preserve">VERT. PALEONTOLOGY ANNEX (PRC 21B) </t>
  </si>
  <si>
    <t>A09</t>
  </si>
  <si>
    <t xml:space="preserve">ARL PAINT STORAGE (PRC 93)         </t>
  </si>
  <si>
    <t>A10</t>
  </si>
  <si>
    <t xml:space="preserve">ARL STORAGE FACILITY (PRC 94)      </t>
  </si>
  <si>
    <t>P22</t>
  </si>
  <si>
    <t xml:space="preserve">PUMP HOUSE - RESERVOIR (PRC 22)    </t>
  </si>
  <si>
    <t>A08</t>
  </si>
  <si>
    <t xml:space="preserve">ARL STORAGE FACILITY (PRC 144)     </t>
  </si>
  <si>
    <t>BS1</t>
  </si>
  <si>
    <t xml:space="preserve">OEHS STORAGE BLDG. A (PRC 146)     </t>
  </si>
  <si>
    <t>BS2</t>
  </si>
  <si>
    <t xml:space="preserve">OEHS STORAGE BUILDING B (PRC 148)  </t>
  </si>
  <si>
    <t>FSL</t>
  </si>
  <si>
    <t xml:space="preserve">FERGUSON LAB.- MAIN BLDG. (PRC 24) </t>
  </si>
  <si>
    <t>FS3</t>
  </si>
  <si>
    <t>FERGUSON LAB.-STRUCT.STRG.(PRC 24B)</t>
  </si>
  <si>
    <t>P25</t>
  </si>
  <si>
    <t xml:space="preserve">PRC SUPPLY CENTER (PRC 25)         </t>
  </si>
  <si>
    <t>BS3</t>
  </si>
  <si>
    <t>RADIOACTIVE MATERIALS STG.(PRC 175)</t>
  </si>
  <si>
    <t>BS4</t>
  </si>
  <si>
    <t>HAZARD.MTRLS.TRANSFER BLDG.(PRC183)</t>
  </si>
  <si>
    <t>CM2</t>
  </si>
  <si>
    <t>CMRG CONCRETE DURABIL. CTR.(PRC 26)</t>
  </si>
  <si>
    <t>CM3</t>
  </si>
  <si>
    <t>CMRG-CONST.MATRLS.RES.GRP.(PRC 26A)</t>
  </si>
  <si>
    <t>P51</t>
  </si>
  <si>
    <t xml:space="preserve">PRC PHYSICAL PLANT STRG. (PRC 51)  </t>
  </si>
  <si>
    <t>PT7</t>
  </si>
  <si>
    <t xml:space="preserve">PRC TRANSFORMER HOUSE #7 (PRC 59)  </t>
  </si>
  <si>
    <t>PT3</t>
  </si>
  <si>
    <t xml:space="preserve">PRC TRANSFORMER HOUSE #3 (PRC 65)  </t>
  </si>
  <si>
    <t>PT1</t>
  </si>
  <si>
    <t xml:space="preserve">PRC TRANSFORMER HOUSE #1 (PRC 67)  </t>
  </si>
  <si>
    <t>ETS</t>
  </si>
  <si>
    <t xml:space="preserve">UT ELEC. &amp; TELECOM. STG. (PRC 188) </t>
  </si>
  <si>
    <t>FS2</t>
  </si>
  <si>
    <t xml:space="preserve">NEES@UTEXAS/FSL LAB ANNEX (PRC 46) </t>
  </si>
  <si>
    <t>P45</t>
  </si>
  <si>
    <t>UT PHYSICAL PLANT WAREHOUSE (PRC45)</t>
  </si>
  <si>
    <t>CW2</t>
  </si>
  <si>
    <t xml:space="preserve">PHYSICAL MODELING BLDG. (PRC 3A)   </t>
  </si>
  <si>
    <t>CWR</t>
  </si>
  <si>
    <t>CTR.WATER RESOURCES-ADMIN.(PRC 119)</t>
  </si>
  <si>
    <t>GEO</t>
  </si>
  <si>
    <t xml:space="preserve">JACKSON GEOLOGICAL SCIENCES BLDG.  </t>
  </si>
  <si>
    <t>CW1</t>
  </si>
  <si>
    <t xml:space="preserve">CTR.WATER RESOURCES-LAB. (PRC 120) </t>
  </si>
  <si>
    <t>PAT</t>
  </si>
  <si>
    <t xml:space="preserve">J.T. PATTERSON LABS.BLDG.          </t>
  </si>
  <si>
    <t>WOH</t>
  </si>
  <si>
    <t xml:space="preserve">WOOLDRIDGE HALL                    </t>
  </si>
  <si>
    <t>CAL</t>
  </si>
  <si>
    <t xml:space="preserve">CALHOUN HALL                       </t>
  </si>
  <si>
    <t>PBG</t>
  </si>
  <si>
    <t xml:space="preserve">PORTABLE BUILDING G                </t>
  </si>
  <si>
    <t>RRN</t>
  </si>
  <si>
    <t xml:space="preserve">ROTC RIFLE RANGE BLDG.             </t>
  </si>
  <si>
    <t>PBA</t>
  </si>
  <si>
    <t xml:space="preserve">PORTABLE BUILDING A                </t>
  </si>
  <si>
    <t>P30</t>
  </si>
  <si>
    <t>RECORDS STRG.#1-PETEX/EIMC (PRC 30)</t>
  </si>
  <si>
    <t>WHB</t>
  </si>
  <si>
    <t xml:space="preserve">WOOLDRIDGE HALL BOILER BLDG.       </t>
  </si>
  <si>
    <t>P33</t>
  </si>
  <si>
    <t>RECOR.STRG.#2-PETEX/ET.AL. (PRC 33)</t>
  </si>
  <si>
    <t>PT6</t>
  </si>
  <si>
    <t xml:space="preserve">PRC TRANSFORMER HOUSE #6 (PRC 74)  </t>
  </si>
  <si>
    <t>CP3</t>
  </si>
  <si>
    <t>CHILLING PLANT INSUL. SHOP (PRC 78)</t>
  </si>
  <si>
    <t>PT8</t>
  </si>
  <si>
    <t xml:space="preserve">PRC TRANSFORMER HOUSE #8 (PRC 99)  </t>
  </si>
  <si>
    <t>P99</t>
  </si>
  <si>
    <t>PRC PHYS.PLNT.GRD.MA.STRG.(PRC 99A)</t>
  </si>
  <si>
    <t>A04</t>
  </si>
  <si>
    <t xml:space="preserve">ARL SECURITY GUARDS (PRC 100)      </t>
  </si>
  <si>
    <t>AS1</t>
  </si>
  <si>
    <t>EXPL.SHOCK EQUIP. SHELTER (PRC 123)</t>
  </si>
  <si>
    <t>AS2</t>
  </si>
  <si>
    <t xml:space="preserve">SUB-SONIC WIND TUNNEL (PRC 124)    </t>
  </si>
  <si>
    <t>A02</t>
  </si>
  <si>
    <t>ARL ENVIRONMENTAL FACILITY (PRC125)</t>
  </si>
  <si>
    <t>LSF</t>
  </si>
  <si>
    <t xml:space="preserve">LIBRARY STORAGE FACILITY (PRC 176) </t>
  </si>
  <si>
    <t>FS1</t>
  </si>
  <si>
    <t xml:space="preserve">FERGUSON ENGR. LAB ANNEX (PRC 177) </t>
  </si>
  <si>
    <t>CS2</t>
  </si>
  <si>
    <t xml:space="preserve">CENTRAL CHILLING STATION NO. 2     </t>
  </si>
  <si>
    <t>F20</t>
  </si>
  <si>
    <t xml:space="preserve">BIO. SCI. EXP. FIELD LAB.          </t>
  </si>
  <si>
    <t>PRH</t>
  </si>
  <si>
    <t xml:space="preserve">DOBIE PAISANO RANCH HOUSE          </t>
  </si>
  <si>
    <t>SSB</t>
  </si>
  <si>
    <t xml:space="preserve">STUDENT SERVICES BUILDING          </t>
  </si>
  <si>
    <t>TSG</t>
  </si>
  <si>
    <t xml:space="preserve">27TH STREET GARAGE                 </t>
  </si>
  <si>
    <t>SWG</t>
  </si>
  <si>
    <t xml:space="preserve">SPEEDWAY GARAGE                    </t>
  </si>
  <si>
    <t>NOA</t>
  </si>
  <si>
    <t xml:space="preserve">NORTH OFFICE BUILDING A            </t>
  </si>
  <si>
    <t>UA9</t>
  </si>
  <si>
    <t xml:space="preserve">2609 UNIVERSITY AVENUE             </t>
  </si>
  <si>
    <t>SEA</t>
  </si>
  <si>
    <t>SARAH M. &amp; CHARLES E. SEAY BUILDING</t>
  </si>
  <si>
    <t>CEE</t>
  </si>
  <si>
    <t xml:space="preserve">CONTINUING ENGINEERING EDUCATION   </t>
  </si>
  <si>
    <t>SW7</t>
  </si>
  <si>
    <t xml:space="preserve">2617 SPEEDWAY (OFC.BLDG.)          </t>
  </si>
  <si>
    <t>GIA</t>
  </si>
  <si>
    <t>2608 WHITIS (GRAD &amp; INTL ADMISSION)</t>
  </si>
  <si>
    <t>UTX</t>
  </si>
  <si>
    <t xml:space="preserve">ETTER-HARBIN ALUMNI CENTER         </t>
  </si>
  <si>
    <t>TCP</t>
  </si>
  <si>
    <t xml:space="preserve">TEXAS COWBOYS PAVILION             </t>
  </si>
  <si>
    <t>HPB</t>
  </si>
  <si>
    <t xml:space="preserve">HAL P. BYBEE BUILDING              </t>
  </si>
  <si>
    <t>EVB</t>
  </si>
  <si>
    <t xml:space="preserve">EXPERIMENTAL VITICULTURE BUILDING  </t>
  </si>
  <si>
    <t>APT</t>
  </si>
  <si>
    <t xml:space="preserve">BRACKENRIDGE OFFICE &amp; WAREHOUSE    </t>
  </si>
  <si>
    <t>ISF</t>
  </si>
  <si>
    <t xml:space="preserve">INTERIM STORAGE FACILITY (UT SYS)  </t>
  </si>
  <si>
    <t>CVB</t>
  </si>
  <si>
    <t xml:space="preserve">COMMERCIAL VINEYARD BLDG. (UT SYS) </t>
  </si>
  <si>
    <t>HC1</t>
  </si>
  <si>
    <t>HOUSTON CORE RES. CTR.- ADMIN.BLDG.</t>
  </si>
  <si>
    <t>HC2</t>
  </si>
  <si>
    <t>HOUSTON CORE RES. CTR.- WAREHOUSE 1</t>
  </si>
  <si>
    <t>HC3</t>
  </si>
  <si>
    <t>HOUSTON CORE RES. CTR.- WAREHOUSE 2</t>
  </si>
  <si>
    <t>US1</t>
  </si>
  <si>
    <t xml:space="preserve">UNIV. ELEM. SCHOOL ADMIN. BLDG.    </t>
  </si>
  <si>
    <t>US2</t>
  </si>
  <si>
    <t>UNIV. ELEM. SCHOOL ART &amp; SCI. BLDG.</t>
  </si>
  <si>
    <t>US3</t>
  </si>
  <si>
    <t xml:space="preserve">UNIV. ELEM. SCHOOL PRE-K BLDG.     </t>
  </si>
  <si>
    <t>US4</t>
  </si>
  <si>
    <t xml:space="preserve">UNIV. ELEM. SCHOOL KINDER. BLDG.   </t>
  </si>
  <si>
    <t>US5</t>
  </si>
  <si>
    <t>UNIV. ELEM. SCHOOL FIRST GRADE BLDG</t>
  </si>
  <si>
    <t>US6</t>
  </si>
  <si>
    <t>UNIV. ELEM. SCH. SECOND GRADE BLDG.</t>
  </si>
  <si>
    <t>US7</t>
  </si>
  <si>
    <t xml:space="preserve">UNIV. ELEM. SCH. THIRD GRADE BLDG. </t>
  </si>
  <si>
    <t>US8</t>
  </si>
  <si>
    <t xml:space="preserve">UNIV.ELEM.SCH. FOURTH GRADE BLDG.  </t>
  </si>
  <si>
    <t>US9</t>
  </si>
  <si>
    <t xml:space="preserve">UNIV.ELEM.SCH. FIFTH GRADE BLDG.   </t>
  </si>
  <si>
    <t>BRK</t>
  </si>
  <si>
    <t xml:space="preserve">BRACKENRIDGE APARTMENTS            </t>
  </si>
  <si>
    <t>GAT</t>
  </si>
  <si>
    <t xml:space="preserve">GATEWAY APARTMENTS                 </t>
  </si>
  <si>
    <t>COL</t>
  </si>
  <si>
    <t xml:space="preserve">COLORADO APARTMENTS                </t>
  </si>
  <si>
    <t>ROW</t>
  </si>
  <si>
    <t xml:space="preserve">INTERCOLLEGIATE ROWING BOAT HOUSE  </t>
  </si>
  <si>
    <t>K07</t>
  </si>
  <si>
    <t xml:space="preserve">GUARD HOUSE                        </t>
  </si>
  <si>
    <t>K08</t>
  </si>
  <si>
    <t xml:space="preserve">CARETAKER'S HOUSE                  </t>
  </si>
  <si>
    <t>K09</t>
  </si>
  <si>
    <t xml:space="preserve">KUT BACKUP GENERATOR BUILDING      </t>
  </si>
  <si>
    <t>K10</t>
  </si>
  <si>
    <t xml:space="preserve">WELDING &amp; SHEET METAL SHOP BLDG    </t>
  </si>
  <si>
    <t>K11</t>
  </si>
  <si>
    <t xml:space="preserve">SENTRY BUILDING                    </t>
  </si>
  <si>
    <t>K12</t>
  </si>
  <si>
    <t xml:space="preserve">SOUTH MACHINE SHOP BLDG            </t>
  </si>
  <si>
    <t>K13</t>
  </si>
  <si>
    <t xml:space="preserve">COMFORT STATION                    </t>
  </si>
  <si>
    <t>K14</t>
  </si>
  <si>
    <t xml:space="preserve">12" REFLECTOR DOME BLDG.           </t>
  </si>
  <si>
    <t>K15</t>
  </si>
  <si>
    <t xml:space="preserve">DBL. 9" REFR. DOME BLDG.           </t>
  </si>
  <si>
    <t>KP5</t>
  </si>
  <si>
    <t xml:space="preserve">POLICE ACADEMY                     </t>
  </si>
  <si>
    <t>K01</t>
  </si>
  <si>
    <t xml:space="preserve">KUT-FM TRANSMITTER BLDG.           </t>
  </si>
  <si>
    <t>K02</t>
  </si>
  <si>
    <t xml:space="preserve">BUNKER A                           </t>
  </si>
  <si>
    <t>K03</t>
  </si>
  <si>
    <t xml:space="preserve">BUNKER B                           </t>
  </si>
  <si>
    <t>K04</t>
  </si>
  <si>
    <t xml:space="preserve">BUNKER C                           </t>
  </si>
  <si>
    <t>KP4</t>
  </si>
  <si>
    <t xml:space="preserve">POLICE ACADEMY STG. BLDG.          </t>
  </si>
  <si>
    <t>K05</t>
  </si>
  <si>
    <t xml:space="preserve">STOCK SHED                         </t>
  </si>
  <si>
    <t>K06</t>
  </si>
  <si>
    <t xml:space="preserve">PORTABLE METAL BUILDING            </t>
  </si>
  <si>
    <t>K16</t>
  </si>
  <si>
    <t xml:space="preserve">ROLL-OFF DOME BUILDING             </t>
  </si>
  <si>
    <t>KP3</t>
  </si>
  <si>
    <t xml:space="preserve">SYSTEM POLICE PISTOL RANGE         </t>
  </si>
  <si>
    <t>K17</t>
  </si>
  <si>
    <t xml:space="preserve">KUT-FM AUXILIARY TRANSMITTER BLDG. </t>
  </si>
  <si>
    <t>K18</t>
  </si>
  <si>
    <t xml:space="preserve">HRC FILM INSPECTION BLDG.          </t>
  </si>
  <si>
    <t>NA1</t>
  </si>
  <si>
    <t xml:space="preserve">BOAT TOWN MAIN BUILDING            </t>
  </si>
  <si>
    <t>NA2</t>
  </si>
  <si>
    <t xml:space="preserve">BOAT TOWN SHOP BUILDING            </t>
  </si>
  <si>
    <t>NA3</t>
  </si>
  <si>
    <t xml:space="preserve">BOAT TOWN DOCK A                   </t>
  </si>
  <si>
    <t>NA4</t>
  </si>
  <si>
    <t xml:space="preserve">BOAT TOWN DOCK B                   </t>
  </si>
  <si>
    <t>NA5</t>
  </si>
  <si>
    <t xml:space="preserve">BOAT TOWN REST ROOM BLDG.          </t>
  </si>
  <si>
    <t>NA6</t>
  </si>
  <si>
    <t xml:space="preserve">BOAT TOWN FIBERGLASS SHOP          </t>
  </si>
  <si>
    <t>NA7</t>
  </si>
  <si>
    <t xml:space="preserve">LAKEVIEW CAFE                      </t>
  </si>
  <si>
    <t>NA8</t>
  </si>
  <si>
    <t xml:space="preserve">SAFEWAY STORE                      </t>
  </si>
  <si>
    <t>CTJ</t>
  </si>
  <si>
    <t xml:space="preserve">CLAUDIA T. JOHNSON HALL            </t>
  </si>
  <si>
    <t>SG1</t>
  </si>
  <si>
    <t xml:space="preserve">SYSTEM PARKING GARAGE 1            </t>
  </si>
  <si>
    <t>LAV</t>
  </si>
  <si>
    <t xml:space="preserve">LAVACA BUILDING                    </t>
  </si>
  <si>
    <t>ASH</t>
  </si>
  <si>
    <t xml:space="preserve">ASHBEL SMITH HALL                  </t>
  </si>
  <si>
    <t>NUR</t>
  </si>
  <si>
    <t xml:space="preserve">NURSING SCHOOL                     </t>
  </si>
  <si>
    <t>MRC</t>
  </si>
  <si>
    <t xml:space="preserve">MONTOPOLIS RESEARCH CENTER         </t>
  </si>
  <si>
    <t>OHH</t>
  </si>
  <si>
    <t xml:space="preserve">O. HENRY HALL                      </t>
  </si>
  <si>
    <t>SG2</t>
  </si>
  <si>
    <t xml:space="preserve">SYSTEM PARKING GARAGE 2            </t>
  </si>
  <si>
    <t>FPC</t>
  </si>
  <si>
    <t xml:space="preserve">OFPC UT AUSTIN FIELD STAFF OFFICE  </t>
  </si>
  <si>
    <t>APB</t>
  </si>
  <si>
    <t xml:space="preserve">STATE AIRCRAFT POOLING BOARD       </t>
  </si>
  <si>
    <t>RR1</t>
  </si>
  <si>
    <t xml:space="preserve">CTR - 3208 RED RIVER               </t>
  </si>
  <si>
    <t>DEV</t>
  </si>
  <si>
    <t xml:space="preserve">DEVELOPMENT OFFICE BUILDING        </t>
  </si>
  <si>
    <t>CLB</t>
  </si>
  <si>
    <t xml:space="preserve">COLORADO BUILDING                  </t>
  </si>
  <si>
    <t>IC2</t>
  </si>
  <si>
    <t xml:space="preserve">2815 SAN GABRIEL (IC2 INSTITUTE)   </t>
  </si>
  <si>
    <t>UC2</t>
  </si>
  <si>
    <t xml:space="preserve">UNIVERSITY OUTREACH CNTR - MCALLEN </t>
  </si>
  <si>
    <t>STL</t>
  </si>
  <si>
    <t xml:space="preserve">STONELAKE                          </t>
  </si>
  <si>
    <t>IT2</t>
  </si>
  <si>
    <t xml:space="preserve">IAT LABORATORY - LEANDER TX        </t>
  </si>
  <si>
    <t>IT3</t>
  </si>
  <si>
    <t xml:space="preserve">IAT LAB. (RAIL GUN) - LEANDER TX   </t>
  </si>
  <si>
    <t>PSA</t>
  </si>
  <si>
    <t>MCDERMOTT CLINICAL SCI.BLDG.(PHARM)</t>
  </si>
  <si>
    <t>IGS</t>
  </si>
  <si>
    <t>INSTITUTE FOR GEOPHYSICS- SPICEWOOD</t>
  </si>
  <si>
    <t>IT4</t>
  </si>
  <si>
    <t xml:space="preserve">IAT LAB. (ADDITION) - LEANDER TX   </t>
  </si>
  <si>
    <t>HAC</t>
  </si>
  <si>
    <t>UT AUSTIN HOUSTON ADMISSIONS CENTER</t>
  </si>
  <si>
    <t>DAC</t>
  </si>
  <si>
    <t xml:space="preserve">UT AUSTIN DALLAS ADMISSIONS CENTER </t>
  </si>
  <si>
    <t>NWT</t>
  </si>
  <si>
    <t>NORWOOD TOWER - WORKER'S COMP. OFF.</t>
  </si>
  <si>
    <t>CRL</t>
  </si>
  <si>
    <t xml:space="preserve">CREATIVE RESEARCH LABORATORY       </t>
  </si>
  <si>
    <t>HLP</t>
  </si>
  <si>
    <t>HARTLAND PLAZA-SCHOOL OF SOCIAL WRK</t>
  </si>
  <si>
    <t>UC3</t>
  </si>
  <si>
    <t>UNIVERSITY OUTREACH CENTER - AUSTIN</t>
  </si>
  <si>
    <t>EXX</t>
  </si>
  <si>
    <t>CTR. AMER. HIST. - EXXON COLLECTION</t>
  </si>
  <si>
    <t>TFI</t>
  </si>
  <si>
    <t xml:space="preserve">UNIV OF TEXAS FILM INSTITUTE       </t>
  </si>
  <si>
    <t>CCH</t>
  </si>
  <si>
    <t xml:space="preserve">UT COMMUNITY RELATIONS CTR - HOU   </t>
  </si>
  <si>
    <t>CCS</t>
  </si>
  <si>
    <t xml:space="preserve">UT COMMUNITY RELATIONS CTR - SAN   </t>
  </si>
  <si>
    <t>AOC</t>
  </si>
  <si>
    <t xml:space="preserve">ATRIUM OFFICE CTR (UT CHARTER SCH) </t>
  </si>
  <si>
    <t>UC5</t>
  </si>
  <si>
    <t>UNIVERSITY OUTREACH CENTER - DALLAS</t>
  </si>
  <si>
    <t>EEC</t>
  </si>
  <si>
    <t xml:space="preserve">CENTER FOR ENERGY ECONOMICS (BEG)  </t>
  </si>
  <si>
    <t>SAA</t>
  </si>
  <si>
    <t>UT AUSTIN SAN ANTONIO ADMISSN. CTR.</t>
  </si>
  <si>
    <t>STD</t>
  </si>
  <si>
    <t>DARRELL K ROYAL TX MEMORIAL STADIUM</t>
  </si>
  <si>
    <t>MMS</t>
  </si>
  <si>
    <t>MIKE A.MYERS TRACK &amp; SOCCER STADIUM</t>
  </si>
  <si>
    <t>IPF</t>
  </si>
  <si>
    <t xml:space="preserve">INDOOR PRACTICE FACILITY           </t>
  </si>
  <si>
    <t>DFF</t>
  </si>
  <si>
    <t xml:space="preserve">DISCH-FALK FIELD                   </t>
  </si>
  <si>
    <t>SBS</t>
  </si>
  <si>
    <t xml:space="preserve">RED AND CHARLINE MCCOMBS FIELD     </t>
  </si>
  <si>
    <t>M16</t>
  </si>
  <si>
    <t>A00A</t>
  </si>
  <si>
    <t xml:space="preserve">HOUSE A                            </t>
  </si>
  <si>
    <t>M17</t>
  </si>
  <si>
    <t>A00B</t>
  </si>
  <si>
    <t xml:space="preserve">HOUSE B                            </t>
  </si>
  <si>
    <t>M18</t>
  </si>
  <si>
    <t>A00C</t>
  </si>
  <si>
    <t xml:space="preserve">HOUSE C                            </t>
  </si>
  <si>
    <t>M19</t>
  </si>
  <si>
    <t>A00D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</si>
</sst>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000"/>
    <numFmt numFmtId="166" formatCode="0000"/>
    <numFmt numFmtId="167" formatCode="0000000"/>
    <numFmt numFmtId="168" formatCode="[$-409]dddd\,\ mmmm\ dd\,\ yyyy"/>
    <numFmt numFmtId="169" formatCode="[$-409]h:mm:ss\ AM/PM"/>
    <numFmt numFmtId="170" formatCode="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Time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44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167" fontId="1" fillId="0" borderId="0" xfId="0" applyNumberFormat="1" applyFont="1" applyAlignment="1">
      <alignment wrapText="1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1" fontId="1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center"/>
    </xf>
    <xf numFmtId="166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PageLayoutView="0" workbookViewId="0" topLeftCell="A1">
      <selection activeCell="A5" sqref="A5:IV6"/>
    </sheetView>
  </sheetViews>
  <sheetFormatPr defaultColWidth="9.140625" defaultRowHeight="12.75"/>
  <cols>
    <col min="1" max="1" width="10.7109375" style="0" customWidth="1"/>
    <col min="2" max="2" width="10.7109375" style="10" customWidth="1"/>
    <col min="3" max="3" width="15.7109375" style="8" customWidth="1"/>
    <col min="4" max="5" width="15.7109375" style="0" customWidth="1"/>
    <col min="6" max="6" width="30.7109375" style="0" customWidth="1"/>
    <col min="7" max="7" width="11.7109375" style="0" customWidth="1"/>
    <col min="8" max="8" width="10.7109375" style="0" customWidth="1"/>
    <col min="9" max="9" width="10.7109375" style="12" customWidth="1"/>
    <col min="10" max="11" width="10.7109375" style="8" customWidth="1"/>
    <col min="12" max="12" width="13.8515625" style="0" customWidth="1"/>
    <col min="13" max="13" width="10.7109375" style="0" customWidth="1"/>
    <col min="14" max="14" width="15.7109375" style="0" customWidth="1"/>
    <col min="15" max="15" width="10.7109375" style="0" customWidth="1"/>
    <col min="16" max="16" width="30.7109375" style="0" customWidth="1"/>
  </cols>
  <sheetData>
    <row r="1" spans="1:17" ht="25.5">
      <c r="A1" s="1" t="s">
        <v>569</v>
      </c>
      <c r="B1" s="9" t="s">
        <v>570</v>
      </c>
      <c r="C1" s="7" t="s">
        <v>571</v>
      </c>
      <c r="D1" s="2" t="s">
        <v>572</v>
      </c>
      <c r="E1" s="1" t="s">
        <v>573</v>
      </c>
      <c r="F1" s="1" t="s">
        <v>574</v>
      </c>
      <c r="G1" s="3" t="s">
        <v>575</v>
      </c>
      <c r="H1" s="1" t="s">
        <v>576</v>
      </c>
      <c r="I1" s="11" t="s">
        <v>577</v>
      </c>
      <c r="J1" s="7" t="s">
        <v>578</v>
      </c>
      <c r="K1" s="7" t="s">
        <v>579</v>
      </c>
      <c r="L1" s="1" t="s">
        <v>580</v>
      </c>
      <c r="M1" s="1" t="s">
        <v>581</v>
      </c>
      <c r="N1" s="1" t="s">
        <v>582</v>
      </c>
      <c r="O1" s="4" t="s">
        <v>583</v>
      </c>
      <c r="P1" s="1" t="s">
        <v>584</v>
      </c>
      <c r="Q1" s="1" t="s">
        <v>393</v>
      </c>
    </row>
    <row r="2" spans="1:16" ht="12.75">
      <c r="A2" s="1"/>
      <c r="B2" s="9"/>
      <c r="C2" s="7"/>
      <c r="D2" s="2"/>
      <c r="E2" s="1"/>
      <c r="F2" s="1"/>
      <c r="G2" s="3"/>
      <c r="H2" s="1"/>
      <c r="I2" s="11"/>
      <c r="J2" s="7"/>
      <c r="K2" s="7"/>
      <c r="L2" s="1"/>
      <c r="M2" s="1"/>
      <c r="N2" s="1"/>
      <c r="O2" s="4"/>
      <c r="P2" s="1"/>
    </row>
    <row r="3" spans="1:16" ht="12.75">
      <c r="A3" s="1"/>
      <c r="B3" s="9"/>
      <c r="C3" s="7"/>
      <c r="D3" s="2"/>
      <c r="E3" s="1"/>
      <c r="F3" s="1"/>
      <c r="G3" s="3"/>
      <c r="H3" s="1"/>
      <c r="I3" s="11"/>
      <c r="J3" s="7"/>
      <c r="K3" s="7"/>
      <c r="L3" s="1"/>
      <c r="M3" s="1"/>
      <c r="N3" s="1"/>
      <c r="O3" s="4"/>
      <c r="P3" s="1"/>
    </row>
    <row r="4" spans="1:16" ht="12.75">
      <c r="A4" s="1"/>
      <c r="B4" s="9"/>
      <c r="C4" s="7"/>
      <c r="D4" s="2"/>
      <c r="E4" s="1"/>
      <c r="F4" s="1"/>
      <c r="G4" s="3"/>
      <c r="H4" s="1"/>
      <c r="I4" s="11"/>
      <c r="J4" s="7"/>
      <c r="K4" s="7"/>
      <c r="L4" s="1"/>
      <c r="M4" s="1"/>
      <c r="N4" s="1"/>
      <c r="O4" s="4"/>
      <c r="P4" s="1"/>
    </row>
  </sheetData>
  <sheetProtection/>
  <dataValidations count="10">
    <dataValidation type="list" showInputMessage="1" showErrorMessage="1" errorTitle="Building Code" error="4 Digit Numeric Code for the building in which the item can be found.  See DEFINE command ID1 to determine the numeric code if you don't know it already." sqref="I1:I65536">
      <formula1>validbldg</formula1>
    </dataValidation>
    <dataValidation type="list" allowBlank="1" showInputMessage="1" showErrorMessage="1" sqref="H1:H65536">
      <formula1>ValidSite</formula1>
    </dataValidation>
    <dataValidation type="textLength" showInputMessage="1" showErrorMessage="1" errorTitle="PO or VP7" error="This blank MUST be completed in order to submit this spreadsheet.  Please enter the PO# or VP7# for the item you are tagging." sqref="L1:L65536">
      <formula1>10</formula1>
      <formula2>11</formula2>
    </dataValidation>
    <dataValidation type="textLength" showInputMessage="1" showErrorMessage="1" errorTitle="Description" error="Detailed description of what is tagged.  &#10;&#10;example: &#10;Apple MacBook Z0ES.  &#10;" sqref="F1:F65536">
      <formula1>4</formula1>
      <formula2>62</formula2>
    </dataValidation>
    <dataValidation type="textLength" showInputMessage="1" showErrorMessage="1" errorTitle="Room Number" error="A Room Number MUST be entered before being submitted." sqref="K1:K65536">
      <formula1>2</formula1>
      <formula2>10</formula2>
    </dataValidation>
    <dataValidation allowBlank="1" showErrorMessage="1" promptTitle="REQUIRED" prompt="List the floor number.  See DEFINE command ID1 to determine the floor of a room if it is unknown." sqref="J1:J65536"/>
    <dataValidation type="whole" showInputMessage="1" showErrorMessage="1" errorTitle="Class Code" error="The class code is a 3 digit number that can be located on the equipment threshold listing.&#10;&#10;http://www.utexas.edu/business/accounting/pubs/ccel.pdf" sqref="G1:G65536">
      <formula1>101</formula1>
      <formula2>999</formula2>
    </dataValidation>
    <dataValidation type="textLength" showInputMessage="1" showErrorMessage="1" errorTitle="Unit Code" error="Please enter the 7 digit unit code without any hyphens or spaces." sqref="O1:O65536">
      <formula1>7</formula1>
      <formula2>7</formula2>
    </dataValidation>
    <dataValidation type="whole" showErrorMessage="1" promptTitle="REQUIRED" prompt="List the number on the barcode that you have placed on the item." error="Please enter the six digit Inventory Tag ID number from the barcode placed on the item." sqref="B1:B65536">
      <formula1>0</formula1>
      <formula2>999999</formula2>
    </dataValidation>
    <dataValidation allowBlank="1" showErrorMessage="1" prompt="Place an “X” in this field only if the item is adding to an existing piece of equipment already recorded in DEFINE." sqref="Q1:Q65536"/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606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1.7109375" style="0" customWidth="1"/>
  </cols>
  <sheetData>
    <row r="2" spans="2:11" ht="12.75">
      <c r="B2" s="6" t="s">
        <v>585</v>
      </c>
      <c r="C2" s="5">
        <v>9</v>
      </c>
      <c r="D2" s="6" t="s">
        <v>586</v>
      </c>
      <c r="K2" t="s">
        <v>565</v>
      </c>
    </row>
    <row r="3" spans="2:11" ht="12.75">
      <c r="B3" s="6" t="s">
        <v>587</v>
      </c>
      <c r="C3" s="5">
        <v>17</v>
      </c>
      <c r="D3" s="6" t="s">
        <v>588</v>
      </c>
      <c r="K3" t="s">
        <v>566</v>
      </c>
    </row>
    <row r="4" spans="2:11" ht="12.75">
      <c r="B4" s="6" t="s">
        <v>589</v>
      </c>
      <c r="C4" s="5">
        <v>25</v>
      </c>
      <c r="D4" s="6" t="s">
        <v>590</v>
      </c>
      <c r="K4" t="s">
        <v>568</v>
      </c>
    </row>
    <row r="5" spans="2:11" ht="12.75">
      <c r="B5" s="6" t="s">
        <v>591</v>
      </c>
      <c r="C5" s="5">
        <v>26</v>
      </c>
      <c r="D5" s="6" t="s">
        <v>592</v>
      </c>
      <c r="K5" t="s">
        <v>567</v>
      </c>
    </row>
    <row r="6" spans="2:4" ht="12.75">
      <c r="B6" s="6" t="s">
        <v>593</v>
      </c>
      <c r="C6" s="5">
        <v>27</v>
      </c>
      <c r="D6" s="6" t="s">
        <v>594</v>
      </c>
    </row>
    <row r="7" spans="2:4" ht="12.75">
      <c r="B7" s="6" t="s">
        <v>595</v>
      </c>
      <c r="C7" s="5">
        <v>28</v>
      </c>
      <c r="D7" s="6" t="s">
        <v>596</v>
      </c>
    </row>
    <row r="8" spans="2:4" ht="12.75">
      <c r="B8" s="6" t="s">
        <v>597</v>
      </c>
      <c r="C8" s="5">
        <v>40</v>
      </c>
      <c r="D8" s="6" t="s">
        <v>598</v>
      </c>
    </row>
    <row r="9" spans="2:4" ht="12.75">
      <c r="B9" s="6" t="s">
        <v>599</v>
      </c>
      <c r="C9" s="5">
        <v>49</v>
      </c>
      <c r="D9" s="6" t="s">
        <v>600</v>
      </c>
    </row>
    <row r="10" spans="2:4" ht="12.75">
      <c r="B10" s="6" t="s">
        <v>601</v>
      </c>
      <c r="C10" s="5">
        <v>50</v>
      </c>
      <c r="D10" s="6" t="s">
        <v>602</v>
      </c>
    </row>
    <row r="11" spans="2:4" ht="12.75">
      <c r="B11" s="6" t="s">
        <v>603</v>
      </c>
      <c r="C11" s="5">
        <v>65</v>
      </c>
      <c r="D11" s="6" t="s">
        <v>604</v>
      </c>
    </row>
    <row r="12" spans="2:4" ht="12.75">
      <c r="B12" s="6" t="s">
        <v>605</v>
      </c>
      <c r="C12" s="5">
        <v>73</v>
      </c>
      <c r="D12" s="6" t="s">
        <v>606</v>
      </c>
    </row>
    <row r="13" spans="2:4" ht="12.75">
      <c r="B13" s="6" t="s">
        <v>607</v>
      </c>
      <c r="C13" s="5">
        <v>81</v>
      </c>
      <c r="D13" s="6" t="s">
        <v>608</v>
      </c>
    </row>
    <row r="14" spans="2:4" ht="12.75">
      <c r="B14" s="6" t="s">
        <v>609</v>
      </c>
      <c r="C14" s="5">
        <v>89</v>
      </c>
      <c r="D14" s="6" t="s">
        <v>610</v>
      </c>
    </row>
    <row r="15" spans="2:4" ht="12.75">
      <c r="B15" s="6" t="s">
        <v>611</v>
      </c>
      <c r="C15" s="5">
        <v>97</v>
      </c>
      <c r="D15" s="6" t="s">
        <v>612</v>
      </c>
    </row>
    <row r="16" spans="2:4" ht="12.75">
      <c r="B16" s="6" t="s">
        <v>613</v>
      </c>
      <c r="C16" s="5">
        <v>98</v>
      </c>
      <c r="D16" s="6" t="s">
        <v>614</v>
      </c>
    </row>
    <row r="17" spans="2:4" ht="12.75">
      <c r="B17" s="6" t="s">
        <v>615</v>
      </c>
      <c r="C17" s="5">
        <v>99</v>
      </c>
      <c r="D17" s="6" t="s">
        <v>616</v>
      </c>
    </row>
    <row r="18" spans="2:4" ht="12.75">
      <c r="B18" s="6" t="s">
        <v>617</v>
      </c>
      <c r="C18" s="5">
        <v>100</v>
      </c>
      <c r="D18" s="6" t="s">
        <v>618</v>
      </c>
    </row>
    <row r="19" spans="2:4" ht="12.75">
      <c r="B19" s="6" t="s">
        <v>619</v>
      </c>
      <c r="C19" s="5">
        <v>105</v>
      </c>
      <c r="D19" s="6" t="s">
        <v>620</v>
      </c>
    </row>
    <row r="20" spans="2:4" ht="12.75">
      <c r="B20" s="6" t="s">
        <v>621</v>
      </c>
      <c r="C20" s="5">
        <v>106</v>
      </c>
      <c r="D20" s="6" t="s">
        <v>622</v>
      </c>
    </row>
    <row r="21" spans="2:4" ht="12.75">
      <c r="B21" s="6" t="s">
        <v>623</v>
      </c>
      <c r="C21" s="5">
        <v>107</v>
      </c>
      <c r="D21" s="6" t="s">
        <v>624</v>
      </c>
    </row>
    <row r="22" spans="2:4" ht="12.75">
      <c r="B22" s="6" t="s">
        <v>625</v>
      </c>
      <c r="C22" s="5">
        <v>110</v>
      </c>
      <c r="D22" s="6" t="s">
        <v>626</v>
      </c>
    </row>
    <row r="23" spans="2:4" ht="12.75">
      <c r="B23" s="6" t="s">
        <v>627</v>
      </c>
      <c r="C23" s="5">
        <v>113</v>
      </c>
      <c r="D23" s="6" t="s">
        <v>628</v>
      </c>
    </row>
    <row r="24" spans="2:4" ht="12.75">
      <c r="B24" s="6" t="s">
        <v>629</v>
      </c>
      <c r="C24" s="5">
        <v>114</v>
      </c>
      <c r="D24" s="6" t="s">
        <v>630</v>
      </c>
    </row>
    <row r="25" spans="2:4" ht="12.75">
      <c r="B25" s="6" t="s">
        <v>631</v>
      </c>
      <c r="C25" s="5">
        <v>115</v>
      </c>
      <c r="D25" s="6" t="s">
        <v>632</v>
      </c>
    </row>
    <row r="26" spans="2:4" ht="12.75">
      <c r="B26" s="6" t="s">
        <v>633</v>
      </c>
      <c r="C26" s="5">
        <v>116</v>
      </c>
      <c r="D26" s="6" t="s">
        <v>634</v>
      </c>
    </row>
    <row r="27" spans="2:4" ht="12.75">
      <c r="B27" s="6" t="s">
        <v>635</v>
      </c>
      <c r="C27" s="5">
        <v>118</v>
      </c>
      <c r="D27" s="6" t="s">
        <v>636</v>
      </c>
    </row>
    <row r="28" spans="2:4" ht="12.75">
      <c r="B28" s="6" t="s">
        <v>637</v>
      </c>
      <c r="C28" s="5">
        <v>119</v>
      </c>
      <c r="D28" s="6" t="s">
        <v>638</v>
      </c>
    </row>
    <row r="29" spans="2:4" ht="12.75">
      <c r="B29" s="6" t="s">
        <v>639</v>
      </c>
      <c r="C29" s="5">
        <v>122</v>
      </c>
      <c r="D29" s="6" t="s">
        <v>640</v>
      </c>
    </row>
    <row r="30" spans="2:4" ht="12.75">
      <c r="B30" s="6" t="s">
        <v>641</v>
      </c>
      <c r="C30" s="5">
        <v>129</v>
      </c>
      <c r="D30" s="6" t="s">
        <v>642</v>
      </c>
    </row>
    <row r="31" spans="2:4" ht="12.75">
      <c r="B31" s="6" t="s">
        <v>643</v>
      </c>
      <c r="C31" s="5">
        <v>130</v>
      </c>
      <c r="D31" s="6" t="s">
        <v>644</v>
      </c>
    </row>
    <row r="32" spans="2:4" ht="12.75">
      <c r="B32" s="6" t="s">
        <v>645</v>
      </c>
      <c r="C32" s="5">
        <v>131</v>
      </c>
      <c r="D32" s="6" t="s">
        <v>646</v>
      </c>
    </row>
    <row r="33" spans="2:4" ht="12.75">
      <c r="B33" s="6" t="s">
        <v>647</v>
      </c>
      <c r="C33" s="5">
        <v>132</v>
      </c>
      <c r="D33" s="6" t="s">
        <v>648</v>
      </c>
    </row>
    <row r="34" spans="2:4" ht="12.75">
      <c r="B34" s="6" t="s">
        <v>649</v>
      </c>
      <c r="C34" s="5">
        <v>135</v>
      </c>
      <c r="D34" s="6" t="s">
        <v>650</v>
      </c>
    </row>
    <row r="35" spans="2:4" ht="12.75">
      <c r="B35" s="6" t="s">
        <v>651</v>
      </c>
      <c r="C35" s="5">
        <v>136</v>
      </c>
      <c r="D35" s="6" t="s">
        <v>652</v>
      </c>
    </row>
    <row r="36" spans="2:4" ht="12.75">
      <c r="B36" s="6" t="s">
        <v>653</v>
      </c>
      <c r="C36" s="5">
        <v>138</v>
      </c>
      <c r="D36" s="6" t="s">
        <v>654</v>
      </c>
    </row>
    <row r="37" spans="2:4" ht="12.75">
      <c r="B37" s="6" t="s">
        <v>655</v>
      </c>
      <c r="C37" s="5">
        <v>140</v>
      </c>
      <c r="D37" s="6" t="s">
        <v>656</v>
      </c>
    </row>
    <row r="38" spans="2:4" ht="12.75">
      <c r="B38" s="6" t="s">
        <v>657</v>
      </c>
      <c r="C38" s="5">
        <v>141</v>
      </c>
      <c r="D38" s="6" t="s">
        <v>658</v>
      </c>
    </row>
    <row r="39" spans="2:4" ht="12.75">
      <c r="B39" s="6" t="s">
        <v>659</v>
      </c>
      <c r="C39" s="5">
        <v>145</v>
      </c>
      <c r="D39" s="6" t="s">
        <v>660</v>
      </c>
    </row>
    <row r="40" spans="2:4" ht="12.75">
      <c r="B40" s="6" t="s">
        <v>661</v>
      </c>
      <c r="C40" s="5">
        <v>153</v>
      </c>
      <c r="D40" s="6" t="s">
        <v>662</v>
      </c>
    </row>
    <row r="41" spans="2:4" ht="12.75">
      <c r="B41" s="6" t="s">
        <v>663</v>
      </c>
      <c r="C41" s="5">
        <v>160</v>
      </c>
      <c r="D41" s="6" t="s">
        <v>664</v>
      </c>
    </row>
    <row r="42" spans="2:4" ht="12.75">
      <c r="B42" s="6" t="s">
        <v>665</v>
      </c>
      <c r="C42" s="5">
        <v>161</v>
      </c>
      <c r="D42" s="6" t="s">
        <v>666</v>
      </c>
    </row>
    <row r="43" spans="2:4" ht="12.75">
      <c r="B43" s="6" t="s">
        <v>667</v>
      </c>
      <c r="C43" s="5">
        <v>162</v>
      </c>
      <c r="D43" s="6" t="s">
        <v>668</v>
      </c>
    </row>
    <row r="44" spans="2:4" ht="12.75">
      <c r="B44" s="6" t="s">
        <v>669</v>
      </c>
      <c r="C44" s="5">
        <v>163</v>
      </c>
      <c r="D44" s="6" t="s">
        <v>670</v>
      </c>
    </row>
    <row r="45" spans="2:4" ht="12.75">
      <c r="B45" s="6" t="s">
        <v>671</v>
      </c>
      <c r="C45" s="5">
        <v>164</v>
      </c>
      <c r="D45" s="6" t="s">
        <v>672</v>
      </c>
    </row>
    <row r="46" spans="2:4" ht="12.75">
      <c r="B46" s="6" t="s">
        <v>673</v>
      </c>
      <c r="C46" s="5">
        <v>165</v>
      </c>
      <c r="D46" s="6" t="s">
        <v>674</v>
      </c>
    </row>
    <row r="47" spans="2:4" ht="12.75">
      <c r="B47" s="6" t="s">
        <v>675</v>
      </c>
      <c r="C47" s="5">
        <v>166</v>
      </c>
      <c r="D47" s="6" t="s">
        <v>676</v>
      </c>
    </row>
    <row r="48" spans="2:4" ht="12.75">
      <c r="B48" s="6" t="s">
        <v>677</v>
      </c>
      <c r="C48" s="5">
        <v>167</v>
      </c>
      <c r="D48" s="6" t="s">
        <v>678</v>
      </c>
    </row>
    <row r="49" spans="2:4" ht="12.75">
      <c r="B49" s="6" t="s">
        <v>679</v>
      </c>
      <c r="C49" s="5">
        <v>168</v>
      </c>
      <c r="D49" s="6" t="s">
        <v>680</v>
      </c>
    </row>
    <row r="50" spans="2:4" ht="12.75">
      <c r="B50" s="6" t="s">
        <v>681</v>
      </c>
      <c r="C50" s="5">
        <v>178</v>
      </c>
      <c r="D50" s="6" t="s">
        <v>682</v>
      </c>
    </row>
    <row r="51" spans="2:4" ht="12.75">
      <c r="B51" s="6" t="s">
        <v>683</v>
      </c>
      <c r="C51" s="5">
        <v>180</v>
      </c>
      <c r="D51" s="6" t="s">
        <v>684</v>
      </c>
    </row>
    <row r="52" spans="2:4" ht="12.75">
      <c r="B52" s="6" t="s">
        <v>685</v>
      </c>
      <c r="C52" s="5">
        <v>181</v>
      </c>
      <c r="D52" s="6" t="s">
        <v>686</v>
      </c>
    </row>
    <row r="53" spans="2:4" ht="12.75">
      <c r="B53" s="6" t="s">
        <v>687</v>
      </c>
      <c r="C53" s="5">
        <v>182</v>
      </c>
      <c r="D53" s="6" t="s">
        <v>688</v>
      </c>
    </row>
    <row r="54" spans="2:4" ht="12.75">
      <c r="B54" s="6" t="s">
        <v>689</v>
      </c>
      <c r="C54" s="5">
        <v>183</v>
      </c>
      <c r="D54" s="6" t="s">
        <v>690</v>
      </c>
    </row>
    <row r="55" spans="2:4" ht="12.75">
      <c r="B55" s="6" t="s">
        <v>691</v>
      </c>
      <c r="C55" s="5">
        <v>184</v>
      </c>
      <c r="D55" s="6" t="s">
        <v>692</v>
      </c>
    </row>
    <row r="56" spans="2:4" ht="12.75">
      <c r="B56" s="6" t="s">
        <v>693</v>
      </c>
      <c r="C56" s="5">
        <v>187</v>
      </c>
      <c r="D56" s="6" t="s">
        <v>694</v>
      </c>
    </row>
    <row r="57" spans="2:4" ht="12.75">
      <c r="B57" s="6" t="s">
        <v>695</v>
      </c>
      <c r="C57" s="5">
        <v>188</v>
      </c>
      <c r="D57" s="6" t="s">
        <v>696</v>
      </c>
    </row>
    <row r="58" spans="2:4" ht="12.75">
      <c r="B58" s="6" t="s">
        <v>697</v>
      </c>
      <c r="C58" s="5">
        <v>189</v>
      </c>
      <c r="D58" s="6" t="s">
        <v>698</v>
      </c>
    </row>
    <row r="59" spans="2:4" ht="12.75">
      <c r="B59" s="6" t="s">
        <v>699</v>
      </c>
      <c r="C59" s="5">
        <v>190</v>
      </c>
      <c r="D59" s="6" t="s">
        <v>700</v>
      </c>
    </row>
    <row r="60" spans="2:4" ht="12.75">
      <c r="B60" s="6" t="s">
        <v>701</v>
      </c>
      <c r="C60" s="5">
        <v>191</v>
      </c>
      <c r="D60" s="6" t="s">
        <v>702</v>
      </c>
    </row>
    <row r="61" spans="2:4" ht="12.75">
      <c r="B61" s="6" t="s">
        <v>703</v>
      </c>
      <c r="C61" s="5">
        <v>192</v>
      </c>
      <c r="D61" s="6" t="s">
        <v>704</v>
      </c>
    </row>
    <row r="62" spans="2:4" ht="12.75">
      <c r="B62" s="6" t="s">
        <v>705</v>
      </c>
      <c r="C62" s="5">
        <v>193</v>
      </c>
      <c r="D62" s="6" t="s">
        <v>706</v>
      </c>
    </row>
    <row r="63" spans="2:4" ht="12.75">
      <c r="B63" s="6" t="s">
        <v>707</v>
      </c>
      <c r="C63" s="5">
        <v>194</v>
      </c>
      <c r="D63" s="6" t="s">
        <v>708</v>
      </c>
    </row>
    <row r="64" spans="2:4" ht="12.75">
      <c r="B64" s="6" t="s">
        <v>709</v>
      </c>
      <c r="C64" s="5">
        <v>195</v>
      </c>
      <c r="D64" s="6" t="s">
        <v>710</v>
      </c>
    </row>
    <row r="65" spans="2:4" ht="12.75">
      <c r="B65" s="6" t="s">
        <v>711</v>
      </c>
      <c r="C65" s="5">
        <v>196</v>
      </c>
      <c r="D65" s="6" t="s">
        <v>712</v>
      </c>
    </row>
    <row r="66" spans="2:4" ht="12.75">
      <c r="B66" s="6" t="s">
        <v>713</v>
      </c>
      <c r="C66" s="5">
        <v>197</v>
      </c>
      <c r="D66" s="6" t="s">
        <v>714</v>
      </c>
    </row>
    <row r="67" spans="2:4" ht="12.75">
      <c r="B67" s="6" t="s">
        <v>715</v>
      </c>
      <c r="C67" s="5">
        <v>198</v>
      </c>
      <c r="D67" s="6" t="s">
        <v>716</v>
      </c>
    </row>
    <row r="68" spans="2:4" ht="12.75">
      <c r="B68" s="6" t="s">
        <v>717</v>
      </c>
      <c r="C68" s="5">
        <v>199</v>
      </c>
      <c r="D68" s="6" t="s">
        <v>718</v>
      </c>
    </row>
    <row r="69" spans="2:4" ht="12.75">
      <c r="B69" s="6" t="s">
        <v>719</v>
      </c>
      <c r="C69" s="5">
        <v>200</v>
      </c>
      <c r="D69" s="6" t="s">
        <v>720</v>
      </c>
    </row>
    <row r="70" spans="2:4" ht="12.75">
      <c r="B70" s="6" t="s">
        <v>721</v>
      </c>
      <c r="C70" s="5">
        <v>201</v>
      </c>
      <c r="D70" s="6" t="s">
        <v>722</v>
      </c>
    </row>
    <row r="71" spans="2:4" ht="12.75">
      <c r="B71" s="6" t="s">
        <v>723</v>
      </c>
      <c r="C71" s="5">
        <v>224</v>
      </c>
      <c r="D71" s="6" t="s">
        <v>724</v>
      </c>
    </row>
    <row r="72" spans="2:4" ht="12.75">
      <c r="B72" s="6" t="s">
        <v>725</v>
      </c>
      <c r="C72" s="5">
        <v>225</v>
      </c>
      <c r="D72" s="6" t="s">
        <v>726</v>
      </c>
    </row>
    <row r="73" spans="2:4" ht="12.75">
      <c r="B73" s="6" t="s">
        <v>727</v>
      </c>
      <c r="C73" s="5">
        <v>226</v>
      </c>
      <c r="D73" s="6" t="s">
        <v>728</v>
      </c>
    </row>
    <row r="74" spans="2:4" ht="12.75">
      <c r="B74" s="6" t="s">
        <v>729</v>
      </c>
      <c r="C74" s="5">
        <v>227</v>
      </c>
      <c r="D74" s="6" t="s">
        <v>730</v>
      </c>
    </row>
    <row r="75" spans="2:4" ht="12.75">
      <c r="B75" s="6" t="s">
        <v>731</v>
      </c>
      <c r="C75" s="5">
        <v>230</v>
      </c>
      <c r="D75" s="6" t="s">
        <v>732</v>
      </c>
    </row>
    <row r="76" spans="2:4" ht="12.75">
      <c r="B76" s="6" t="s">
        <v>733</v>
      </c>
      <c r="C76" s="5">
        <v>231</v>
      </c>
      <c r="D76" s="6" t="s">
        <v>734</v>
      </c>
    </row>
    <row r="77" spans="2:4" ht="12.75">
      <c r="B77" s="6" t="s">
        <v>735</v>
      </c>
      <c r="C77" s="5">
        <v>232</v>
      </c>
      <c r="D77" s="6" t="s">
        <v>736</v>
      </c>
    </row>
    <row r="78" spans="2:4" ht="12.75">
      <c r="B78" s="6" t="s">
        <v>737</v>
      </c>
      <c r="C78" s="5">
        <v>233</v>
      </c>
      <c r="D78" s="6" t="s">
        <v>738</v>
      </c>
    </row>
    <row r="79" spans="2:4" ht="12.75">
      <c r="B79" s="6" t="s">
        <v>739</v>
      </c>
      <c r="C79" s="5">
        <v>241</v>
      </c>
      <c r="D79" s="6" t="s">
        <v>740</v>
      </c>
    </row>
    <row r="80" spans="2:4" ht="12.75">
      <c r="B80" s="6" t="s">
        <v>741</v>
      </c>
      <c r="C80" s="5">
        <v>242</v>
      </c>
      <c r="D80" s="6" t="s">
        <v>742</v>
      </c>
    </row>
    <row r="81" spans="2:4" ht="12.75">
      <c r="B81" s="6" t="s">
        <v>743</v>
      </c>
      <c r="C81" s="5">
        <v>249</v>
      </c>
      <c r="D81" s="6" t="s">
        <v>744</v>
      </c>
    </row>
    <row r="82" spans="2:4" ht="12.75">
      <c r="B82" s="6" t="s">
        <v>745</v>
      </c>
      <c r="C82" s="5">
        <v>257</v>
      </c>
      <c r="D82" s="6" t="s">
        <v>746</v>
      </c>
    </row>
    <row r="83" spans="2:4" ht="12.75">
      <c r="B83" s="6" t="s">
        <v>747</v>
      </c>
      <c r="C83" s="5">
        <v>260</v>
      </c>
      <c r="D83" s="6" t="s">
        <v>748</v>
      </c>
    </row>
    <row r="84" spans="2:4" ht="12.75">
      <c r="B84" s="6" t="s">
        <v>749</v>
      </c>
      <c r="C84" s="5">
        <v>273</v>
      </c>
      <c r="D84" s="6" t="s">
        <v>750</v>
      </c>
    </row>
    <row r="85" spans="2:4" ht="12.75">
      <c r="B85" s="6" t="s">
        <v>751</v>
      </c>
      <c r="C85" s="5">
        <v>274</v>
      </c>
      <c r="D85" s="6" t="s">
        <v>752</v>
      </c>
    </row>
    <row r="86" spans="2:4" ht="12.75">
      <c r="B86" s="6" t="s">
        <v>753</v>
      </c>
      <c r="C86" s="5">
        <v>275</v>
      </c>
      <c r="D86" s="6" t="s">
        <v>754</v>
      </c>
    </row>
    <row r="87" spans="2:4" ht="12.75">
      <c r="B87" s="6" t="s">
        <v>755</v>
      </c>
      <c r="C87" s="5">
        <v>276</v>
      </c>
      <c r="D87" s="6" t="s">
        <v>756</v>
      </c>
    </row>
    <row r="88" spans="2:4" ht="12.75">
      <c r="B88" s="6" t="s">
        <v>757</v>
      </c>
      <c r="C88" s="5">
        <v>277</v>
      </c>
      <c r="D88" s="6" t="s">
        <v>758</v>
      </c>
    </row>
    <row r="89" spans="2:4" ht="12.75">
      <c r="B89" s="6" t="s">
        <v>759</v>
      </c>
      <c r="C89" s="5">
        <v>297</v>
      </c>
      <c r="D89" s="6" t="s">
        <v>760</v>
      </c>
    </row>
    <row r="90" spans="2:4" ht="12.75">
      <c r="B90" s="6" t="s">
        <v>761</v>
      </c>
      <c r="C90" s="5">
        <v>305</v>
      </c>
      <c r="D90" s="6" t="s">
        <v>762</v>
      </c>
    </row>
    <row r="91" spans="2:4" ht="12.75">
      <c r="B91" s="6" t="s">
        <v>763</v>
      </c>
      <c r="C91" s="5">
        <v>310</v>
      </c>
      <c r="D91" s="6" t="s">
        <v>764</v>
      </c>
    </row>
    <row r="92" spans="2:4" ht="12.75">
      <c r="B92" s="6" t="s">
        <v>765</v>
      </c>
      <c r="C92" s="5">
        <v>342</v>
      </c>
      <c r="D92" s="6" t="s">
        <v>766</v>
      </c>
    </row>
    <row r="93" spans="2:4" ht="12.75">
      <c r="B93" s="6" t="s">
        <v>767</v>
      </c>
      <c r="C93" s="5">
        <v>343</v>
      </c>
      <c r="D93" s="6" t="s">
        <v>768</v>
      </c>
    </row>
    <row r="94" spans="2:4" ht="12.75">
      <c r="B94" s="6" t="s">
        <v>769</v>
      </c>
      <c r="C94" s="5">
        <v>346</v>
      </c>
      <c r="D94" s="6" t="s">
        <v>770</v>
      </c>
    </row>
    <row r="95" spans="2:4" ht="12.75">
      <c r="B95" s="6" t="s">
        <v>771</v>
      </c>
      <c r="C95" s="5">
        <v>347</v>
      </c>
      <c r="D95" s="6" t="s">
        <v>772</v>
      </c>
    </row>
    <row r="96" spans="2:4" ht="12.75">
      <c r="B96" s="6" t="s">
        <v>773</v>
      </c>
      <c r="C96" s="5">
        <v>369</v>
      </c>
      <c r="D96" s="6" t="s">
        <v>774</v>
      </c>
    </row>
    <row r="97" spans="2:4" ht="12.75">
      <c r="B97" s="6" t="s">
        <v>775</v>
      </c>
      <c r="C97" s="5">
        <v>377</v>
      </c>
      <c r="D97" s="6" t="s">
        <v>776</v>
      </c>
    </row>
    <row r="98" spans="2:4" ht="12.75">
      <c r="B98" s="6" t="s">
        <v>777</v>
      </c>
      <c r="C98" s="5">
        <v>393</v>
      </c>
      <c r="D98" s="6" t="s">
        <v>778</v>
      </c>
    </row>
    <row r="99" spans="2:4" ht="12.75">
      <c r="B99" s="6" t="s">
        <v>779</v>
      </c>
      <c r="C99" s="5">
        <v>415</v>
      </c>
      <c r="D99" s="6" t="s">
        <v>780</v>
      </c>
    </row>
    <row r="100" spans="2:4" ht="12.75">
      <c r="B100" s="6" t="s">
        <v>781</v>
      </c>
      <c r="C100" s="5">
        <v>416</v>
      </c>
      <c r="D100" s="6" t="s">
        <v>782</v>
      </c>
    </row>
    <row r="101" spans="2:4" ht="12.75">
      <c r="B101" s="6" t="s">
        <v>783</v>
      </c>
      <c r="C101" s="5">
        <v>418</v>
      </c>
      <c r="D101" s="6" t="s">
        <v>784</v>
      </c>
    </row>
    <row r="102" spans="2:4" ht="12.75">
      <c r="B102" s="6" t="s">
        <v>785</v>
      </c>
      <c r="C102" s="5">
        <v>419</v>
      </c>
      <c r="D102" s="6" t="s">
        <v>786</v>
      </c>
    </row>
    <row r="103" spans="2:4" ht="12.75">
      <c r="B103" s="6" t="s">
        <v>787</v>
      </c>
      <c r="C103" s="5">
        <v>420</v>
      </c>
      <c r="D103" s="6" t="s">
        <v>788</v>
      </c>
    </row>
    <row r="104" spans="2:4" ht="12.75">
      <c r="B104" s="6" t="s">
        <v>789</v>
      </c>
      <c r="C104" s="5">
        <v>421</v>
      </c>
      <c r="D104" s="6" t="s">
        <v>790</v>
      </c>
    </row>
    <row r="105" spans="2:4" ht="12.75">
      <c r="B105" s="6" t="s">
        <v>791</v>
      </c>
      <c r="C105" s="5">
        <v>422</v>
      </c>
      <c r="D105" s="6" t="s">
        <v>792</v>
      </c>
    </row>
    <row r="106" spans="2:4" ht="12.75">
      <c r="B106" s="6" t="s">
        <v>793</v>
      </c>
      <c r="C106" s="5">
        <v>423</v>
      </c>
      <c r="D106" s="6" t="s">
        <v>794</v>
      </c>
    </row>
    <row r="107" spans="2:4" ht="12.75">
      <c r="B107" s="6" t="s">
        <v>795</v>
      </c>
      <c r="C107" s="5">
        <v>424</v>
      </c>
      <c r="D107" s="6" t="s">
        <v>796</v>
      </c>
    </row>
    <row r="108" spans="2:4" ht="12.75">
      <c r="B108" s="6" t="s">
        <v>797</v>
      </c>
      <c r="C108" s="5">
        <v>425</v>
      </c>
      <c r="D108" s="6" t="s">
        <v>798</v>
      </c>
    </row>
    <row r="109" spans="2:4" ht="12.75">
      <c r="B109" s="6" t="s">
        <v>799</v>
      </c>
      <c r="C109" s="5">
        <v>427</v>
      </c>
      <c r="D109" s="6" t="s">
        <v>800</v>
      </c>
    </row>
    <row r="110" spans="2:4" ht="12.75">
      <c r="B110" s="6" t="s">
        <v>801</v>
      </c>
      <c r="C110" s="5">
        <v>433</v>
      </c>
      <c r="D110" s="6" t="s">
        <v>802</v>
      </c>
    </row>
    <row r="111" spans="2:4" ht="12.75">
      <c r="B111" s="6" t="s">
        <v>803</v>
      </c>
      <c r="C111" s="5">
        <v>435</v>
      </c>
      <c r="D111" s="6" t="s">
        <v>804</v>
      </c>
    </row>
    <row r="112" spans="2:4" ht="12.75">
      <c r="B112" s="6" t="s">
        <v>805</v>
      </c>
      <c r="C112" s="5">
        <v>440</v>
      </c>
      <c r="D112" s="6" t="s">
        <v>806</v>
      </c>
    </row>
    <row r="113" spans="2:4" ht="12.75">
      <c r="B113" s="6" t="s">
        <v>807</v>
      </c>
      <c r="C113" s="5">
        <v>441</v>
      </c>
      <c r="D113" s="6" t="s">
        <v>808</v>
      </c>
    </row>
    <row r="114" spans="2:4" ht="12.75">
      <c r="B114" s="6" t="s">
        <v>809</v>
      </c>
      <c r="C114" s="5">
        <v>442</v>
      </c>
      <c r="D114" s="6" t="s">
        <v>810</v>
      </c>
    </row>
    <row r="115" spans="2:4" ht="12.75">
      <c r="B115" s="6" t="s">
        <v>811</v>
      </c>
      <c r="C115" s="5">
        <v>443</v>
      </c>
      <c r="D115" s="6" t="s">
        <v>812</v>
      </c>
    </row>
    <row r="116" spans="2:4" ht="12.75">
      <c r="B116" s="6" t="s">
        <v>813</v>
      </c>
      <c r="C116" s="5">
        <v>444</v>
      </c>
      <c r="D116" s="6" t="s">
        <v>814</v>
      </c>
    </row>
    <row r="117" spans="2:4" ht="12.75">
      <c r="B117" s="6" t="s">
        <v>815</v>
      </c>
      <c r="C117" s="5">
        <v>445</v>
      </c>
      <c r="D117" s="6" t="s">
        <v>816</v>
      </c>
    </row>
    <row r="118" spans="2:4" ht="12.75">
      <c r="B118" s="6" t="s">
        <v>817</v>
      </c>
      <c r="C118" s="5">
        <v>446</v>
      </c>
      <c r="D118" s="6" t="s">
        <v>818</v>
      </c>
    </row>
    <row r="119" spans="2:4" ht="12.75">
      <c r="B119" s="6" t="s">
        <v>819</v>
      </c>
      <c r="C119" s="5">
        <v>448</v>
      </c>
      <c r="D119" s="6" t="s">
        <v>820</v>
      </c>
    </row>
    <row r="120" spans="2:4" ht="12.75">
      <c r="B120" s="6" t="s">
        <v>821</v>
      </c>
      <c r="C120" s="5">
        <v>449</v>
      </c>
      <c r="D120" s="6" t="s">
        <v>822</v>
      </c>
    </row>
    <row r="121" spans="2:4" ht="12.75">
      <c r="B121" s="6" t="s">
        <v>823</v>
      </c>
      <c r="C121" s="5">
        <v>450</v>
      </c>
      <c r="D121" s="6" t="s">
        <v>824</v>
      </c>
    </row>
    <row r="122" spans="2:4" ht="12.75">
      <c r="B122" s="6" t="s">
        <v>825</v>
      </c>
      <c r="C122" s="5">
        <v>451</v>
      </c>
      <c r="D122" s="6" t="s">
        <v>826</v>
      </c>
    </row>
    <row r="123" spans="2:4" ht="12.75">
      <c r="B123" s="6" t="s">
        <v>827</v>
      </c>
      <c r="C123" s="5">
        <v>457</v>
      </c>
      <c r="D123" s="6" t="s">
        <v>828</v>
      </c>
    </row>
    <row r="124" spans="2:4" ht="12.75">
      <c r="B124" s="6" t="s">
        <v>829</v>
      </c>
      <c r="C124" s="5">
        <v>465</v>
      </c>
      <c r="D124" s="6" t="s">
        <v>830</v>
      </c>
    </row>
    <row r="125" spans="2:4" ht="12.75">
      <c r="B125" s="6" t="s">
        <v>831</v>
      </c>
      <c r="C125" s="5">
        <v>473</v>
      </c>
      <c r="D125" s="6" t="s">
        <v>832</v>
      </c>
    </row>
    <row r="126" spans="2:4" ht="12.75">
      <c r="B126" s="6" t="s">
        <v>833</v>
      </c>
      <c r="C126" s="5">
        <v>489</v>
      </c>
      <c r="D126" s="6" t="s">
        <v>834</v>
      </c>
    </row>
    <row r="127" spans="2:4" ht="12.75">
      <c r="B127" s="6" t="s">
        <v>835</v>
      </c>
      <c r="C127" s="5">
        <v>490</v>
      </c>
      <c r="D127" s="6" t="s">
        <v>836</v>
      </c>
    </row>
    <row r="128" spans="2:4" ht="12.75">
      <c r="B128" s="6" t="s">
        <v>837</v>
      </c>
      <c r="C128" s="5">
        <v>492</v>
      </c>
      <c r="D128" s="6" t="s">
        <v>838</v>
      </c>
    </row>
    <row r="129" spans="2:4" ht="12.75">
      <c r="B129" s="6" t="s">
        <v>839</v>
      </c>
      <c r="C129" s="5">
        <v>493</v>
      </c>
      <c r="D129" s="6" t="s">
        <v>840</v>
      </c>
    </row>
    <row r="130" spans="2:4" ht="12.75">
      <c r="B130" s="6" t="s">
        <v>841</v>
      </c>
      <c r="C130" s="5">
        <v>494</v>
      </c>
      <c r="D130" s="6" t="s">
        <v>842</v>
      </c>
    </row>
    <row r="131" spans="2:4" ht="12.75">
      <c r="B131" s="6" t="s">
        <v>843</v>
      </c>
      <c r="C131" s="5">
        <v>495</v>
      </c>
      <c r="D131" s="6" t="s">
        <v>844</v>
      </c>
    </row>
    <row r="132" spans="2:4" ht="12.75">
      <c r="B132" s="6" t="s">
        <v>845</v>
      </c>
      <c r="C132" s="5">
        <v>496</v>
      </c>
      <c r="D132" s="6" t="s">
        <v>846</v>
      </c>
    </row>
    <row r="133" spans="2:4" ht="12.75">
      <c r="B133" s="6" t="s">
        <v>847</v>
      </c>
      <c r="C133" s="5">
        <v>497</v>
      </c>
      <c r="D133" s="6" t="s">
        <v>848</v>
      </c>
    </row>
    <row r="134" spans="2:4" ht="12.75">
      <c r="B134" s="6" t="s">
        <v>849</v>
      </c>
      <c r="C134" s="5">
        <v>498</v>
      </c>
      <c r="D134" s="6" t="s">
        <v>850</v>
      </c>
    </row>
    <row r="135" spans="2:4" ht="12.75">
      <c r="B135" s="6" t="s">
        <v>851</v>
      </c>
      <c r="C135" s="5">
        <v>499</v>
      </c>
      <c r="D135" s="6" t="s">
        <v>852</v>
      </c>
    </row>
    <row r="136" spans="2:4" ht="12.75">
      <c r="B136" s="6" t="s">
        <v>853</v>
      </c>
      <c r="C136" s="5">
        <v>500</v>
      </c>
      <c r="D136" s="6" t="s">
        <v>854</v>
      </c>
    </row>
    <row r="137" spans="2:4" ht="12.75">
      <c r="B137" s="6" t="s">
        <v>855</v>
      </c>
      <c r="C137" s="5">
        <v>501</v>
      </c>
      <c r="D137" s="6" t="s">
        <v>856</v>
      </c>
    </row>
    <row r="138" spans="2:4" ht="12.75">
      <c r="B138" s="6" t="s">
        <v>857</v>
      </c>
      <c r="C138" s="5">
        <v>502</v>
      </c>
      <c r="D138" s="6" t="s">
        <v>858</v>
      </c>
    </row>
    <row r="139" spans="2:4" ht="12.75">
      <c r="B139" s="6" t="s">
        <v>859</v>
      </c>
      <c r="C139" s="5">
        <v>521</v>
      </c>
      <c r="D139" s="6" t="s">
        <v>860</v>
      </c>
    </row>
    <row r="140" spans="2:4" ht="12.75">
      <c r="B140" s="6" t="s">
        <v>861</v>
      </c>
      <c r="C140" s="5">
        <v>537</v>
      </c>
      <c r="D140" s="6" t="s">
        <v>862</v>
      </c>
    </row>
    <row r="141" spans="2:4" ht="12.75">
      <c r="B141" s="6" t="s">
        <v>863</v>
      </c>
      <c r="C141" s="5">
        <v>538</v>
      </c>
      <c r="D141" s="6" t="s">
        <v>864</v>
      </c>
    </row>
    <row r="142" spans="2:4" ht="12.75">
      <c r="B142" s="6" t="s">
        <v>865</v>
      </c>
      <c r="C142" s="5">
        <v>550</v>
      </c>
      <c r="D142" s="6" t="s">
        <v>866</v>
      </c>
    </row>
    <row r="143" spans="2:4" ht="12.75">
      <c r="B143" s="6" t="s">
        <v>867</v>
      </c>
      <c r="C143" s="5">
        <v>551</v>
      </c>
      <c r="D143" s="6" t="s">
        <v>868</v>
      </c>
    </row>
    <row r="144" spans="2:4" ht="12.75">
      <c r="B144" s="6" t="s">
        <v>869</v>
      </c>
      <c r="C144" s="5">
        <v>552</v>
      </c>
      <c r="D144" s="6" t="s">
        <v>870</v>
      </c>
    </row>
    <row r="145" spans="2:4" ht="12.75">
      <c r="B145" s="6" t="s">
        <v>871</v>
      </c>
      <c r="C145" s="5">
        <v>553</v>
      </c>
      <c r="D145" s="6" t="s">
        <v>872</v>
      </c>
    </row>
    <row r="146" spans="2:4" ht="12.75">
      <c r="B146" s="6" t="s">
        <v>873</v>
      </c>
      <c r="C146" s="5">
        <v>558</v>
      </c>
      <c r="D146" s="6" t="s">
        <v>874</v>
      </c>
    </row>
    <row r="147" spans="2:4" ht="12.75">
      <c r="B147" s="6" t="s">
        <v>875</v>
      </c>
      <c r="C147" s="5">
        <v>559</v>
      </c>
      <c r="D147" s="6" t="s">
        <v>876</v>
      </c>
    </row>
    <row r="148" spans="2:4" ht="12.75">
      <c r="B148" s="6" t="s">
        <v>877</v>
      </c>
      <c r="C148" s="5">
        <v>560</v>
      </c>
      <c r="D148" s="6" t="s">
        <v>878</v>
      </c>
    </row>
    <row r="149" spans="2:4" ht="12.75">
      <c r="B149" s="6" t="s">
        <v>879</v>
      </c>
      <c r="C149" s="5">
        <v>561</v>
      </c>
      <c r="D149" s="6" t="s">
        <v>880</v>
      </c>
    </row>
    <row r="150" spans="2:4" ht="12.75">
      <c r="B150" s="6" t="s">
        <v>881</v>
      </c>
      <c r="C150" s="5">
        <v>562</v>
      </c>
      <c r="D150" s="6" t="s">
        <v>882</v>
      </c>
    </row>
    <row r="151" spans="2:4" ht="12.75">
      <c r="B151" s="6" t="s">
        <v>883</v>
      </c>
      <c r="C151" s="5">
        <v>563</v>
      </c>
      <c r="D151" s="6" t="s">
        <v>884</v>
      </c>
    </row>
    <row r="152" spans="2:4" ht="12.75">
      <c r="B152" s="6" t="s">
        <v>885</v>
      </c>
      <c r="C152" s="5">
        <v>564</v>
      </c>
      <c r="D152" s="6" t="s">
        <v>886</v>
      </c>
    </row>
    <row r="153" spans="2:4" ht="12.75">
      <c r="B153" s="6" t="s">
        <v>887</v>
      </c>
      <c r="C153" s="5">
        <v>565</v>
      </c>
      <c r="D153" s="6" t="s">
        <v>888</v>
      </c>
    </row>
    <row r="154" spans="2:4" ht="12.75">
      <c r="B154" s="6" t="s">
        <v>889</v>
      </c>
      <c r="C154" s="5">
        <v>566</v>
      </c>
      <c r="D154" s="6" t="s">
        <v>890</v>
      </c>
    </row>
    <row r="155" spans="2:4" ht="12.75">
      <c r="B155" s="6" t="s">
        <v>891</v>
      </c>
      <c r="C155" s="5">
        <v>567</v>
      </c>
      <c r="D155" s="6" t="s">
        <v>892</v>
      </c>
    </row>
    <row r="156" spans="2:4" ht="12.75">
      <c r="B156" s="6" t="s">
        <v>893</v>
      </c>
      <c r="C156" s="5">
        <v>569</v>
      </c>
      <c r="D156" s="6" t="s">
        <v>894</v>
      </c>
    </row>
    <row r="157" spans="2:4" ht="12.75">
      <c r="B157" s="6" t="s">
        <v>895</v>
      </c>
      <c r="C157" s="5">
        <v>571</v>
      </c>
      <c r="D157" s="6" t="s">
        <v>896</v>
      </c>
    </row>
    <row r="158" spans="2:4" ht="12.75">
      <c r="B158" s="6" t="s">
        <v>897</v>
      </c>
      <c r="C158" s="5">
        <v>585</v>
      </c>
      <c r="D158" s="6" t="s">
        <v>898</v>
      </c>
    </row>
    <row r="159" spans="2:4" ht="12.75">
      <c r="B159" s="6" t="s">
        <v>899</v>
      </c>
      <c r="C159" s="5">
        <v>593</v>
      </c>
      <c r="D159" s="6" t="s">
        <v>900</v>
      </c>
    </row>
    <row r="160" spans="2:4" ht="12.75">
      <c r="B160" s="6" t="s">
        <v>901</v>
      </c>
      <c r="C160" s="5">
        <v>594</v>
      </c>
      <c r="D160" s="6" t="s">
        <v>902</v>
      </c>
    </row>
    <row r="161" spans="2:4" ht="12.75">
      <c r="B161" s="6" t="s">
        <v>903</v>
      </c>
      <c r="C161" s="5">
        <v>597</v>
      </c>
      <c r="D161" s="6" t="s">
        <v>904</v>
      </c>
    </row>
    <row r="162" spans="2:4" ht="12.75">
      <c r="B162" s="6" t="s">
        <v>905</v>
      </c>
      <c r="C162" s="5">
        <v>598</v>
      </c>
      <c r="D162" s="6" t="s">
        <v>906</v>
      </c>
    </row>
    <row r="163" spans="2:4" ht="12.75">
      <c r="B163" s="6" t="s">
        <v>907</v>
      </c>
      <c r="C163" s="5">
        <v>599</v>
      </c>
      <c r="D163" s="6" t="s">
        <v>908</v>
      </c>
    </row>
    <row r="164" spans="2:4" ht="12.75">
      <c r="B164" s="6" t="s">
        <v>909</v>
      </c>
      <c r="C164" s="5">
        <v>600</v>
      </c>
      <c r="D164" s="6" t="s">
        <v>910</v>
      </c>
    </row>
    <row r="165" spans="2:4" ht="12.75">
      <c r="B165" s="6" t="s">
        <v>911</v>
      </c>
      <c r="C165" s="5">
        <v>601</v>
      </c>
      <c r="D165" s="6" t="s">
        <v>912</v>
      </c>
    </row>
    <row r="166" spans="2:4" ht="12.75">
      <c r="B166" s="6" t="s">
        <v>913</v>
      </c>
      <c r="C166" s="5">
        <v>602</v>
      </c>
      <c r="D166" s="6" t="s">
        <v>914</v>
      </c>
    </row>
    <row r="167" spans="2:4" ht="12.75">
      <c r="B167" s="6" t="s">
        <v>915</v>
      </c>
      <c r="C167" s="5">
        <v>603</v>
      </c>
      <c r="D167" s="6" t="s">
        <v>916</v>
      </c>
    </row>
    <row r="168" spans="2:4" ht="12.75">
      <c r="B168" s="6" t="s">
        <v>917</v>
      </c>
      <c r="C168" s="5">
        <v>604</v>
      </c>
      <c r="D168" s="6" t="s">
        <v>918</v>
      </c>
    </row>
    <row r="169" spans="2:4" ht="12.75">
      <c r="B169" s="6" t="s">
        <v>919</v>
      </c>
      <c r="C169" s="5">
        <v>605</v>
      </c>
      <c r="D169" s="6" t="s">
        <v>920</v>
      </c>
    </row>
    <row r="170" spans="2:4" ht="12.75">
      <c r="B170" s="6" t="s">
        <v>921</v>
      </c>
      <c r="C170" s="5">
        <v>606</v>
      </c>
      <c r="D170" s="6" t="s">
        <v>922</v>
      </c>
    </row>
    <row r="171" spans="2:4" ht="12.75">
      <c r="B171" s="6" t="s">
        <v>923</v>
      </c>
      <c r="C171" s="5">
        <v>607</v>
      </c>
      <c r="D171" s="6" t="s">
        <v>924</v>
      </c>
    </row>
    <row r="172" spans="2:4" ht="12.75">
      <c r="B172" s="6" t="s">
        <v>925</v>
      </c>
      <c r="C172" s="5">
        <v>609</v>
      </c>
      <c r="D172" s="6" t="s">
        <v>926</v>
      </c>
    </row>
    <row r="173" spans="2:4" ht="12.75">
      <c r="B173" s="6" t="s">
        <v>927</v>
      </c>
      <c r="C173" s="5">
        <v>614</v>
      </c>
      <c r="D173" s="6" t="s">
        <v>928</v>
      </c>
    </row>
    <row r="174" spans="2:4" ht="12.75">
      <c r="B174" s="6" t="s">
        <v>929</v>
      </c>
      <c r="C174" s="5">
        <v>625</v>
      </c>
      <c r="D174" s="6" t="s">
        <v>930</v>
      </c>
    </row>
    <row r="175" spans="2:4" ht="12.75">
      <c r="B175" s="6" t="s">
        <v>931</v>
      </c>
      <c r="C175" s="5">
        <v>630</v>
      </c>
      <c r="D175" s="6" t="s">
        <v>932</v>
      </c>
    </row>
    <row r="176" spans="2:4" ht="12.75">
      <c r="B176" s="6" t="s">
        <v>933</v>
      </c>
      <c r="C176" s="5">
        <v>631</v>
      </c>
      <c r="D176" s="6" t="s">
        <v>934</v>
      </c>
    </row>
    <row r="177" spans="2:4" ht="12.75">
      <c r="B177" s="6" t="s">
        <v>935</v>
      </c>
      <c r="C177" s="5">
        <v>632</v>
      </c>
      <c r="D177" s="6" t="s">
        <v>936</v>
      </c>
    </row>
    <row r="178" spans="2:4" ht="12.75">
      <c r="B178" s="6" t="s">
        <v>937</v>
      </c>
      <c r="C178" s="5">
        <v>634</v>
      </c>
      <c r="D178" s="6" t="s">
        <v>938</v>
      </c>
    </row>
    <row r="179" spans="2:4" ht="12.75">
      <c r="B179" s="6" t="s">
        <v>939</v>
      </c>
      <c r="C179" s="5">
        <v>637</v>
      </c>
      <c r="D179" s="6" t="s">
        <v>940</v>
      </c>
    </row>
    <row r="180" spans="2:4" ht="12.75">
      <c r="B180" s="6" t="s">
        <v>941</v>
      </c>
      <c r="C180" s="5">
        <v>638</v>
      </c>
      <c r="D180" s="6" t="s">
        <v>942</v>
      </c>
    </row>
    <row r="181" spans="2:4" ht="12.75">
      <c r="B181" s="6" t="s">
        <v>943</v>
      </c>
      <c r="C181" s="5">
        <v>645</v>
      </c>
      <c r="D181" s="6" t="s">
        <v>944</v>
      </c>
    </row>
    <row r="182" spans="2:4" ht="12.75">
      <c r="B182" s="6" t="s">
        <v>945</v>
      </c>
      <c r="C182" s="5">
        <v>649</v>
      </c>
      <c r="D182" s="6" t="s">
        <v>946</v>
      </c>
    </row>
    <row r="183" spans="2:4" ht="12.75">
      <c r="B183" s="6" t="s">
        <v>947</v>
      </c>
      <c r="C183" s="5">
        <v>652</v>
      </c>
      <c r="D183" s="6" t="s">
        <v>948</v>
      </c>
    </row>
    <row r="184" spans="2:4" ht="12.75">
      <c r="B184" s="6" t="s">
        <v>949</v>
      </c>
      <c r="C184" s="5">
        <v>657</v>
      </c>
      <c r="D184" s="6" t="s">
        <v>950</v>
      </c>
    </row>
    <row r="185" spans="2:4" ht="12.75">
      <c r="B185" s="6" t="s">
        <v>951</v>
      </c>
      <c r="C185" s="5">
        <v>665</v>
      </c>
      <c r="D185" s="6" t="s">
        <v>952</v>
      </c>
    </row>
    <row r="186" spans="2:4" ht="12.75">
      <c r="B186" s="6" t="s">
        <v>953</v>
      </c>
      <c r="C186" s="5">
        <v>666</v>
      </c>
      <c r="D186" s="6" t="s">
        <v>954</v>
      </c>
    </row>
    <row r="187" spans="2:4" ht="12.75">
      <c r="B187" s="6" t="s">
        <v>955</v>
      </c>
      <c r="C187" s="5">
        <v>667</v>
      </c>
      <c r="D187" s="6" t="s">
        <v>956</v>
      </c>
    </row>
    <row r="188" spans="2:4" ht="12.75">
      <c r="B188" s="6" t="s">
        <v>957</v>
      </c>
      <c r="C188" s="5">
        <v>668</v>
      </c>
      <c r="D188" s="6" t="s">
        <v>958</v>
      </c>
    </row>
    <row r="189" spans="2:4" ht="12.75">
      <c r="B189" s="6" t="s">
        <v>959</v>
      </c>
      <c r="C189" s="5">
        <v>669</v>
      </c>
      <c r="D189" s="6" t="s">
        <v>960</v>
      </c>
    </row>
    <row r="190" spans="2:4" ht="12.75">
      <c r="B190" s="6" t="s">
        <v>961</v>
      </c>
      <c r="C190" s="5">
        <v>670</v>
      </c>
      <c r="D190" s="6" t="s">
        <v>962</v>
      </c>
    </row>
    <row r="191" spans="2:4" ht="12.75">
      <c r="B191" s="6" t="s">
        <v>963</v>
      </c>
      <c r="C191" s="5">
        <v>671</v>
      </c>
      <c r="D191" s="6" t="s">
        <v>964</v>
      </c>
    </row>
    <row r="192" spans="2:4" ht="12.75">
      <c r="B192" s="6" t="s">
        <v>965</v>
      </c>
      <c r="C192" s="5">
        <v>689</v>
      </c>
      <c r="D192" s="6" t="s">
        <v>966</v>
      </c>
    </row>
    <row r="193" spans="2:4" ht="12.75">
      <c r="B193" s="6" t="s">
        <v>967</v>
      </c>
      <c r="C193" s="5">
        <v>690</v>
      </c>
      <c r="D193" s="6" t="s">
        <v>968</v>
      </c>
    </row>
    <row r="194" spans="2:4" ht="12.75">
      <c r="B194" s="6" t="s">
        <v>969</v>
      </c>
      <c r="C194" s="5">
        <v>691</v>
      </c>
      <c r="D194" s="6" t="s">
        <v>970</v>
      </c>
    </row>
    <row r="195" spans="2:4" ht="12.75">
      <c r="B195" s="6" t="s">
        <v>971</v>
      </c>
      <c r="C195" s="5">
        <v>692</v>
      </c>
      <c r="D195" s="6" t="s">
        <v>972</v>
      </c>
    </row>
    <row r="196" spans="2:4" ht="12.75">
      <c r="B196" s="6" t="s">
        <v>973</v>
      </c>
      <c r="C196" s="5">
        <v>693</v>
      </c>
      <c r="D196" s="6" t="s">
        <v>974</v>
      </c>
    </row>
    <row r="197" spans="2:4" ht="12.75">
      <c r="B197" s="6" t="s">
        <v>975</v>
      </c>
      <c r="C197" s="5">
        <v>694</v>
      </c>
      <c r="D197" s="6" t="s">
        <v>976</v>
      </c>
    </row>
    <row r="198" spans="2:4" ht="12.75">
      <c r="B198" s="6" t="s">
        <v>977</v>
      </c>
      <c r="C198" s="5">
        <v>695</v>
      </c>
      <c r="D198" s="6" t="s">
        <v>978</v>
      </c>
    </row>
    <row r="199" spans="2:4" ht="12.75">
      <c r="B199" s="6" t="s">
        <v>979</v>
      </c>
      <c r="C199" s="5">
        <v>696</v>
      </c>
      <c r="D199" s="6" t="s">
        <v>980</v>
      </c>
    </row>
    <row r="200" spans="2:4" ht="12.75">
      <c r="B200" s="6" t="s">
        <v>981</v>
      </c>
      <c r="C200" s="5">
        <v>697</v>
      </c>
      <c r="D200" s="6" t="s">
        <v>982</v>
      </c>
    </row>
    <row r="201" spans="2:4" ht="12.75">
      <c r="B201" s="6" t="s">
        <v>983</v>
      </c>
      <c r="C201" s="5">
        <v>698</v>
      </c>
      <c r="D201" s="6" t="s">
        <v>984</v>
      </c>
    </row>
    <row r="202" spans="2:4" ht="12.75">
      <c r="B202" s="6" t="s">
        <v>985</v>
      </c>
      <c r="C202" s="5">
        <v>699</v>
      </c>
      <c r="D202" s="6" t="s">
        <v>986</v>
      </c>
    </row>
    <row r="203" spans="2:4" ht="12.75">
      <c r="B203" s="6" t="s">
        <v>987</v>
      </c>
      <c r="C203" s="5">
        <v>722</v>
      </c>
      <c r="D203" s="6" t="s">
        <v>988</v>
      </c>
    </row>
    <row r="204" spans="2:4" ht="12.75">
      <c r="B204" s="6" t="s">
        <v>989</v>
      </c>
      <c r="C204" s="5">
        <v>737</v>
      </c>
      <c r="D204" s="6" t="s">
        <v>990</v>
      </c>
    </row>
    <row r="205" spans="2:4" ht="12.75">
      <c r="B205" s="6" t="s">
        <v>991</v>
      </c>
      <c r="C205" s="5">
        <v>738</v>
      </c>
      <c r="D205" s="6" t="s">
        <v>992</v>
      </c>
    </row>
    <row r="206" spans="2:4" ht="12.75">
      <c r="B206" s="6" t="s">
        <v>993</v>
      </c>
      <c r="C206" s="5">
        <v>739</v>
      </c>
      <c r="D206" s="6" t="s">
        <v>994</v>
      </c>
    </row>
    <row r="207" spans="2:4" ht="12.75">
      <c r="B207" s="6" t="s">
        <v>995</v>
      </c>
      <c r="C207" s="5">
        <v>740</v>
      </c>
      <c r="D207" s="6" t="s">
        <v>996</v>
      </c>
    </row>
    <row r="208" spans="2:4" ht="12.75">
      <c r="B208" s="6" t="s">
        <v>997</v>
      </c>
      <c r="C208" s="5">
        <v>741</v>
      </c>
      <c r="D208" s="6" t="s">
        <v>998</v>
      </c>
    </row>
    <row r="209" spans="2:4" ht="12.75">
      <c r="B209" s="6" t="s">
        <v>999</v>
      </c>
      <c r="C209" s="5">
        <v>752</v>
      </c>
      <c r="D209" s="6" t="s">
        <v>1000</v>
      </c>
    </row>
    <row r="210" spans="2:4" ht="12.75">
      <c r="B210" s="6" t="s">
        <v>1001</v>
      </c>
      <c r="C210" s="5">
        <v>754</v>
      </c>
      <c r="D210" s="6" t="s">
        <v>1002</v>
      </c>
    </row>
    <row r="211" spans="2:4" ht="12.75">
      <c r="B211" s="6" t="s">
        <v>1003</v>
      </c>
      <c r="C211" s="5">
        <v>756</v>
      </c>
      <c r="D211" s="6" t="s">
        <v>1004</v>
      </c>
    </row>
    <row r="212" spans="2:4" ht="12.75">
      <c r="B212" s="6" t="s">
        <v>1005</v>
      </c>
      <c r="C212" s="5">
        <v>757</v>
      </c>
      <c r="D212" s="6" t="s">
        <v>1006</v>
      </c>
    </row>
    <row r="213" spans="2:4" ht="12.75">
      <c r="B213" s="6" t="s">
        <v>1007</v>
      </c>
      <c r="C213" s="5">
        <v>758</v>
      </c>
      <c r="D213" s="6" t="s">
        <v>1008</v>
      </c>
    </row>
    <row r="214" spans="2:4" ht="12.75">
      <c r="B214" s="6" t="s">
        <v>1009</v>
      </c>
      <c r="C214" s="5">
        <v>759</v>
      </c>
      <c r="D214" s="6" t="s">
        <v>1010</v>
      </c>
    </row>
    <row r="215" spans="2:4" ht="12.75">
      <c r="B215" s="6" t="s">
        <v>1011</v>
      </c>
      <c r="C215" s="5">
        <v>760</v>
      </c>
      <c r="D215" s="6" t="s">
        <v>1012</v>
      </c>
    </row>
    <row r="216" spans="2:4" ht="12.75">
      <c r="B216" s="6" t="s">
        <v>1013</v>
      </c>
      <c r="C216" s="5">
        <v>761</v>
      </c>
      <c r="D216" s="6" t="s">
        <v>1014</v>
      </c>
    </row>
    <row r="217" spans="2:4" ht="12.75">
      <c r="B217" s="6" t="s">
        <v>1015</v>
      </c>
      <c r="C217" s="5">
        <v>762</v>
      </c>
      <c r="D217" s="6" t="s">
        <v>1016</v>
      </c>
    </row>
    <row r="218" spans="2:4" ht="12.75">
      <c r="B218" s="6" t="s">
        <v>1017</v>
      </c>
      <c r="C218" s="5">
        <v>763</v>
      </c>
      <c r="D218" s="6" t="s">
        <v>1018</v>
      </c>
    </row>
    <row r="219" spans="2:4" ht="12.75">
      <c r="B219" s="6" t="s">
        <v>1019</v>
      </c>
      <c r="C219" s="5">
        <v>764</v>
      </c>
      <c r="D219" s="6" t="s">
        <v>1020</v>
      </c>
    </row>
    <row r="220" spans="2:4" ht="12.75">
      <c r="B220" s="6" t="s">
        <v>1021</v>
      </c>
      <c r="C220" s="5">
        <v>765</v>
      </c>
      <c r="D220" s="6" t="s">
        <v>1022</v>
      </c>
    </row>
    <row r="221" spans="2:4" ht="12.75">
      <c r="B221" s="6" t="s">
        <v>1023</v>
      </c>
      <c r="C221" s="5">
        <v>766</v>
      </c>
      <c r="D221" s="6" t="s">
        <v>1024</v>
      </c>
    </row>
    <row r="222" spans="2:4" ht="12.75">
      <c r="B222" s="6" t="s">
        <v>1025</v>
      </c>
      <c r="C222" s="5">
        <v>767</v>
      </c>
      <c r="D222" s="6" t="s">
        <v>1026</v>
      </c>
    </row>
    <row r="223" spans="2:4" ht="12.75">
      <c r="B223" s="6" t="s">
        <v>1027</v>
      </c>
      <c r="C223" s="5">
        <v>768</v>
      </c>
      <c r="D223" s="6" t="s">
        <v>1028</v>
      </c>
    </row>
    <row r="224" spans="2:4" ht="12.75">
      <c r="B224" s="6" t="s">
        <v>1029</v>
      </c>
      <c r="C224" s="5">
        <v>773</v>
      </c>
      <c r="D224" s="6" t="s">
        <v>1030</v>
      </c>
    </row>
    <row r="225" spans="2:4" ht="12.75">
      <c r="B225" s="6" t="s">
        <v>1031</v>
      </c>
      <c r="C225" s="5">
        <v>776</v>
      </c>
      <c r="D225" s="6" t="s">
        <v>1032</v>
      </c>
    </row>
    <row r="226" spans="2:4" ht="12.75">
      <c r="B226" s="6" t="s">
        <v>1033</v>
      </c>
      <c r="C226" s="5">
        <v>777</v>
      </c>
      <c r="D226" s="6" t="s">
        <v>1034</v>
      </c>
    </row>
    <row r="227" spans="2:4" ht="12.75">
      <c r="B227" s="6" t="s">
        <v>1035</v>
      </c>
      <c r="C227" s="5">
        <v>778</v>
      </c>
      <c r="D227" s="6" t="s">
        <v>1036</v>
      </c>
    </row>
    <row r="228" spans="2:4" ht="12.75">
      <c r="B228" s="6" t="s">
        <v>1037</v>
      </c>
      <c r="C228" s="5">
        <v>779</v>
      </c>
      <c r="D228" s="6" t="s">
        <v>1038</v>
      </c>
    </row>
    <row r="229" spans="2:4" ht="12.75">
      <c r="B229" s="6" t="s">
        <v>1039</v>
      </c>
      <c r="C229" s="5">
        <v>780</v>
      </c>
      <c r="D229" s="6" t="s">
        <v>1040</v>
      </c>
    </row>
    <row r="230" spans="2:4" ht="12.75">
      <c r="B230" s="6" t="s">
        <v>1041</v>
      </c>
      <c r="C230" s="5">
        <v>781</v>
      </c>
      <c r="D230" s="6" t="s">
        <v>1042</v>
      </c>
    </row>
    <row r="231" spans="2:4" ht="12.75">
      <c r="B231" s="6" t="s">
        <v>1043</v>
      </c>
      <c r="C231" s="5">
        <v>788</v>
      </c>
      <c r="D231" s="6" t="s">
        <v>1044</v>
      </c>
    </row>
    <row r="232" spans="2:4" ht="12.75">
      <c r="B232" s="6" t="s">
        <v>1045</v>
      </c>
      <c r="C232" s="5">
        <v>789</v>
      </c>
      <c r="D232" s="6" t="s">
        <v>1046</v>
      </c>
    </row>
    <row r="233" spans="2:4" ht="12.75">
      <c r="B233" s="6" t="s">
        <v>1047</v>
      </c>
      <c r="C233" s="5">
        <v>790</v>
      </c>
      <c r="D233" s="6" t="s">
        <v>1048</v>
      </c>
    </row>
    <row r="234" spans="2:4" ht="12.75">
      <c r="B234" s="6" t="s">
        <v>1049</v>
      </c>
      <c r="C234" s="5">
        <v>791</v>
      </c>
      <c r="D234" s="6" t="s">
        <v>1050</v>
      </c>
    </row>
    <row r="235" spans="2:4" ht="12.75">
      <c r="B235" s="6" t="s">
        <v>1051</v>
      </c>
      <c r="C235" s="5">
        <v>792</v>
      </c>
      <c r="D235" s="6" t="s">
        <v>1052</v>
      </c>
    </row>
    <row r="236" spans="2:4" ht="12.75">
      <c r="B236" s="6" t="s">
        <v>1053</v>
      </c>
      <c r="C236" s="5">
        <v>793</v>
      </c>
      <c r="D236" s="6" t="s">
        <v>1054</v>
      </c>
    </row>
    <row r="237" spans="2:4" ht="12.75">
      <c r="B237" s="6" t="s">
        <v>1055</v>
      </c>
      <c r="C237" s="5">
        <v>794</v>
      </c>
      <c r="D237" s="6" t="s">
        <v>1056</v>
      </c>
    </row>
    <row r="238" spans="2:4" ht="12.75">
      <c r="B238" s="6" t="s">
        <v>1057</v>
      </c>
      <c r="C238" s="5">
        <v>795</v>
      </c>
      <c r="D238" s="6" t="s">
        <v>1058</v>
      </c>
    </row>
    <row r="239" spans="2:4" ht="12.75">
      <c r="B239" s="6" t="s">
        <v>1059</v>
      </c>
      <c r="C239" s="5">
        <v>796</v>
      </c>
      <c r="D239" s="6" t="s">
        <v>1060</v>
      </c>
    </row>
    <row r="240" spans="2:4" ht="12.75">
      <c r="B240" s="6" t="s">
        <v>1061</v>
      </c>
      <c r="C240" s="5">
        <v>797</v>
      </c>
      <c r="D240" s="6" t="s">
        <v>1062</v>
      </c>
    </row>
    <row r="241" spans="2:4" ht="12.75">
      <c r="B241" s="6" t="s">
        <v>1063</v>
      </c>
      <c r="C241" s="5">
        <v>801</v>
      </c>
      <c r="D241" s="6" t="s">
        <v>1064</v>
      </c>
    </row>
    <row r="242" spans="2:4" ht="12.75">
      <c r="B242" s="6" t="s">
        <v>1065</v>
      </c>
      <c r="C242" s="5">
        <v>803</v>
      </c>
      <c r="D242" s="6" t="s">
        <v>1066</v>
      </c>
    </row>
    <row r="243" spans="2:4" ht="12.75">
      <c r="B243" s="6" t="s">
        <v>1067</v>
      </c>
      <c r="C243" s="5">
        <v>804</v>
      </c>
      <c r="D243" s="6" t="s">
        <v>1068</v>
      </c>
    </row>
    <row r="244" spans="2:4" ht="12.75">
      <c r="B244" s="6" t="s">
        <v>1069</v>
      </c>
      <c r="C244" s="5">
        <v>805</v>
      </c>
      <c r="D244" s="6" t="s">
        <v>1070</v>
      </c>
    </row>
    <row r="245" spans="2:4" ht="12.75">
      <c r="B245" s="6" t="s">
        <v>1071</v>
      </c>
      <c r="C245" s="5">
        <v>809</v>
      </c>
      <c r="D245" s="6" t="s">
        <v>1072</v>
      </c>
    </row>
    <row r="246" spans="2:4" ht="12.75">
      <c r="B246" s="6" t="s">
        <v>1073</v>
      </c>
      <c r="C246" s="5">
        <v>810</v>
      </c>
      <c r="D246" s="6" t="s">
        <v>1074</v>
      </c>
    </row>
    <row r="247" spans="2:4" ht="12.75">
      <c r="B247" s="6" t="s">
        <v>1075</v>
      </c>
      <c r="C247" s="5">
        <v>825</v>
      </c>
      <c r="D247" s="6" t="s">
        <v>1076</v>
      </c>
    </row>
    <row r="248" spans="2:4" ht="12.75">
      <c r="B248" s="6" t="s">
        <v>1077</v>
      </c>
      <c r="C248" s="5">
        <v>826</v>
      </c>
      <c r="D248" s="6" t="s">
        <v>1078</v>
      </c>
    </row>
    <row r="249" spans="2:4" ht="12.75">
      <c r="B249" s="6" t="s">
        <v>1079</v>
      </c>
      <c r="C249" s="5">
        <v>829</v>
      </c>
      <c r="D249" s="6" t="s">
        <v>1080</v>
      </c>
    </row>
    <row r="250" spans="2:4" ht="12.75">
      <c r="B250" s="6" t="s">
        <v>1081</v>
      </c>
      <c r="C250" s="5">
        <v>830</v>
      </c>
      <c r="D250" s="6" t="s">
        <v>1082</v>
      </c>
    </row>
    <row r="251" spans="2:4" ht="12.75">
      <c r="B251" s="6" t="s">
        <v>1083</v>
      </c>
      <c r="C251" s="5">
        <v>857</v>
      </c>
      <c r="D251" s="6" t="s">
        <v>1084</v>
      </c>
    </row>
    <row r="252" spans="2:4" ht="12.75">
      <c r="B252" s="6" t="s">
        <v>1085</v>
      </c>
      <c r="C252" s="5">
        <v>858</v>
      </c>
      <c r="D252" s="6" t="s">
        <v>1086</v>
      </c>
    </row>
    <row r="253" spans="2:4" ht="12.75">
      <c r="B253" s="6" t="s">
        <v>1087</v>
      </c>
      <c r="C253" s="5">
        <v>865</v>
      </c>
      <c r="D253" s="6" t="s">
        <v>1088</v>
      </c>
    </row>
    <row r="254" spans="2:4" ht="12.75">
      <c r="B254" s="6" t="s">
        <v>1089</v>
      </c>
      <c r="C254" s="5">
        <v>866</v>
      </c>
      <c r="D254" s="6" t="s">
        <v>1090</v>
      </c>
    </row>
    <row r="255" spans="2:4" ht="12.75">
      <c r="B255" s="6" t="s">
        <v>1091</v>
      </c>
      <c r="C255" s="5">
        <v>869</v>
      </c>
      <c r="D255" s="6" t="s">
        <v>1092</v>
      </c>
    </row>
    <row r="256" spans="2:4" ht="12.75">
      <c r="B256" s="6" t="s">
        <v>1093</v>
      </c>
      <c r="C256" s="5">
        <v>873</v>
      </c>
      <c r="D256" s="6" t="s">
        <v>1094</v>
      </c>
    </row>
    <row r="257" spans="2:4" ht="12.75">
      <c r="B257" s="6" t="s">
        <v>1095</v>
      </c>
      <c r="C257" s="5">
        <v>879</v>
      </c>
      <c r="D257" s="6" t="s">
        <v>1096</v>
      </c>
    </row>
    <row r="258" spans="2:4" ht="12.75">
      <c r="B258" s="6" t="s">
        <v>1097</v>
      </c>
      <c r="C258" s="5">
        <v>881</v>
      </c>
      <c r="D258" s="6" t="s">
        <v>1098</v>
      </c>
    </row>
    <row r="259" spans="2:4" ht="12.75">
      <c r="B259" s="6" t="s">
        <v>1099</v>
      </c>
      <c r="C259" s="5">
        <v>882</v>
      </c>
      <c r="D259" s="6" t="s">
        <v>1100</v>
      </c>
    </row>
    <row r="260" spans="2:4" ht="12.75">
      <c r="B260" s="6" t="s">
        <v>1101</v>
      </c>
      <c r="C260" s="5">
        <v>883</v>
      </c>
      <c r="D260" s="6" t="s">
        <v>1102</v>
      </c>
    </row>
    <row r="261" spans="2:4" ht="12.75">
      <c r="B261" s="6" t="s">
        <v>1103</v>
      </c>
      <c r="C261" s="5">
        <v>889</v>
      </c>
      <c r="D261" s="6" t="s">
        <v>1104</v>
      </c>
    </row>
    <row r="262" spans="2:4" ht="12.75">
      <c r="B262" s="6" t="s">
        <v>1105</v>
      </c>
      <c r="C262" s="5">
        <v>900</v>
      </c>
      <c r="D262" s="6" t="s">
        <v>1106</v>
      </c>
    </row>
    <row r="263" spans="2:4" ht="12.75">
      <c r="B263" s="6" t="s">
        <v>1107</v>
      </c>
      <c r="C263" s="5">
        <v>901</v>
      </c>
      <c r="D263" s="6" t="s">
        <v>1108</v>
      </c>
    </row>
    <row r="264" spans="2:4" ht="12.75">
      <c r="B264" s="6" t="s">
        <v>1109</v>
      </c>
      <c r="C264" s="5">
        <v>902</v>
      </c>
      <c r="D264" s="6" t="s">
        <v>1110</v>
      </c>
    </row>
    <row r="265" spans="2:4" ht="12.75">
      <c r="B265" s="6" t="s">
        <v>1111</v>
      </c>
      <c r="C265" s="5">
        <v>903</v>
      </c>
      <c r="D265" s="6" t="s">
        <v>1112</v>
      </c>
    </row>
    <row r="266" spans="2:4" ht="12.75">
      <c r="B266" s="6" t="s">
        <v>1113</v>
      </c>
      <c r="C266" s="5">
        <v>905</v>
      </c>
      <c r="D266" s="6" t="s">
        <v>1114</v>
      </c>
    </row>
    <row r="267" spans="2:4" ht="12.75">
      <c r="B267" s="6" t="s">
        <v>1115</v>
      </c>
      <c r="C267" s="5">
        <v>908</v>
      </c>
      <c r="D267" s="6" t="s">
        <v>1116</v>
      </c>
    </row>
    <row r="268" spans="2:4" ht="12.75">
      <c r="B268" s="6" t="s">
        <v>1117</v>
      </c>
      <c r="C268" s="5">
        <v>909</v>
      </c>
      <c r="D268" s="6" t="s">
        <v>1118</v>
      </c>
    </row>
    <row r="269" spans="2:4" ht="12.75">
      <c r="B269" s="6" t="s">
        <v>1119</v>
      </c>
      <c r="C269" s="5">
        <v>910</v>
      </c>
      <c r="D269" s="6" t="s">
        <v>1120</v>
      </c>
    </row>
    <row r="270" spans="2:4" ht="12.75">
      <c r="B270" s="6" t="s">
        <v>1121</v>
      </c>
      <c r="C270" s="5">
        <v>913</v>
      </c>
      <c r="D270" s="6" t="s">
        <v>1122</v>
      </c>
    </row>
    <row r="271" spans="2:4" ht="12.75">
      <c r="B271" s="6" t="s">
        <v>1123</v>
      </c>
      <c r="C271" s="5">
        <v>917</v>
      </c>
      <c r="D271" s="6" t="s">
        <v>1124</v>
      </c>
    </row>
    <row r="272" spans="2:4" ht="12.75">
      <c r="B272" s="6" t="s">
        <v>1125</v>
      </c>
      <c r="C272" s="5">
        <v>919</v>
      </c>
      <c r="D272" s="6" t="s">
        <v>1126</v>
      </c>
    </row>
    <row r="273" spans="2:4" ht="12.75">
      <c r="B273" s="6" t="s">
        <v>1127</v>
      </c>
      <c r="C273" s="5">
        <v>920</v>
      </c>
      <c r="D273" s="6" t="s">
        <v>1128</v>
      </c>
    </row>
    <row r="274" spans="2:4" ht="12.75">
      <c r="B274" s="6" t="s">
        <v>1129</v>
      </c>
      <c r="C274" s="5">
        <v>921</v>
      </c>
      <c r="D274" s="6" t="s">
        <v>1130</v>
      </c>
    </row>
    <row r="275" spans="2:4" ht="12.75">
      <c r="B275" s="6" t="s">
        <v>1131</v>
      </c>
      <c r="C275" s="5">
        <v>923</v>
      </c>
      <c r="D275" s="6" t="s">
        <v>1132</v>
      </c>
    </row>
    <row r="276" spans="2:4" ht="12.75">
      <c r="B276" s="6" t="s">
        <v>1133</v>
      </c>
      <c r="C276" s="5">
        <v>929</v>
      </c>
      <c r="D276" s="6" t="s">
        <v>1134</v>
      </c>
    </row>
    <row r="277" spans="2:4" ht="12.75">
      <c r="B277" s="6" t="s">
        <v>1135</v>
      </c>
      <c r="C277" s="5">
        <v>931</v>
      </c>
      <c r="D277" s="6" t="s">
        <v>1136</v>
      </c>
    </row>
    <row r="278" spans="2:4" ht="12.75">
      <c r="B278" s="6" t="s">
        <v>1137</v>
      </c>
      <c r="C278" s="5">
        <v>932</v>
      </c>
      <c r="D278" s="6" t="s">
        <v>1138</v>
      </c>
    </row>
    <row r="279" spans="2:4" ht="12.75">
      <c r="B279" s="6" t="s">
        <v>1139</v>
      </c>
      <c r="C279" s="5">
        <v>937</v>
      </c>
      <c r="D279" s="6" t="s">
        <v>1140</v>
      </c>
    </row>
    <row r="280" spans="2:4" ht="12.75">
      <c r="B280" s="6" t="s">
        <v>1141</v>
      </c>
      <c r="C280" s="5">
        <v>938</v>
      </c>
      <c r="D280" s="6" t="s">
        <v>1142</v>
      </c>
    </row>
    <row r="281" spans="2:4" ht="12.75">
      <c r="B281" s="6" t="s">
        <v>1143</v>
      </c>
      <c r="C281" s="5">
        <v>940</v>
      </c>
      <c r="D281" s="6" t="s">
        <v>1144</v>
      </c>
    </row>
    <row r="282" spans="2:4" ht="12.75">
      <c r="B282" s="6" t="s">
        <v>1145</v>
      </c>
      <c r="C282" s="5">
        <v>941</v>
      </c>
      <c r="D282" s="6" t="s">
        <v>1146</v>
      </c>
    </row>
    <row r="283" spans="2:4" ht="12.75">
      <c r="B283" s="6" t="s">
        <v>1147</v>
      </c>
      <c r="C283" s="5">
        <v>942</v>
      </c>
      <c r="D283" s="6" t="s">
        <v>1148</v>
      </c>
    </row>
    <row r="284" spans="2:4" ht="12.75">
      <c r="B284" s="6" t="s">
        <v>1149</v>
      </c>
      <c r="C284" s="5">
        <v>943</v>
      </c>
      <c r="D284" s="6" t="s">
        <v>1150</v>
      </c>
    </row>
    <row r="285" spans="2:4" ht="12.75">
      <c r="B285" s="6" t="s">
        <v>1151</v>
      </c>
      <c r="C285" s="5">
        <v>944</v>
      </c>
      <c r="D285" s="6" t="s">
        <v>1152</v>
      </c>
    </row>
    <row r="286" spans="2:4" ht="12.75">
      <c r="B286" s="6" t="s">
        <v>1153</v>
      </c>
      <c r="C286" s="5">
        <v>946</v>
      </c>
      <c r="D286" s="6" t="s">
        <v>1154</v>
      </c>
    </row>
    <row r="287" spans="2:4" ht="12.75">
      <c r="B287" s="6" t="s">
        <v>1155</v>
      </c>
      <c r="C287" s="5">
        <v>947</v>
      </c>
      <c r="D287" s="6" t="s">
        <v>1156</v>
      </c>
    </row>
    <row r="288" spans="2:4" ht="12.75">
      <c r="B288" s="6" t="s">
        <v>1157</v>
      </c>
      <c r="C288" s="5">
        <v>948</v>
      </c>
      <c r="D288" s="6" t="s">
        <v>1158</v>
      </c>
    </row>
    <row r="289" spans="2:4" ht="12.75">
      <c r="B289" s="6" t="s">
        <v>1159</v>
      </c>
      <c r="C289" s="5">
        <v>949</v>
      </c>
      <c r="D289" s="6" t="s">
        <v>1160</v>
      </c>
    </row>
    <row r="290" spans="2:4" ht="12.75">
      <c r="B290" s="6" t="s">
        <v>1161</v>
      </c>
      <c r="C290" s="5">
        <v>950</v>
      </c>
      <c r="D290" s="6" t="s">
        <v>1162</v>
      </c>
    </row>
    <row r="291" spans="2:4" ht="12.75">
      <c r="B291" s="6" t="s">
        <v>1163</v>
      </c>
      <c r="C291" s="5">
        <v>951</v>
      </c>
      <c r="D291" s="6" t="s">
        <v>1164</v>
      </c>
    </row>
    <row r="292" spans="2:4" ht="12.75">
      <c r="B292" s="6" t="s">
        <v>1165</v>
      </c>
      <c r="C292" s="5">
        <v>952</v>
      </c>
      <c r="D292" s="6" t="s">
        <v>1166</v>
      </c>
    </row>
    <row r="293" spans="2:4" ht="12.75">
      <c r="B293" s="6" t="s">
        <v>1167</v>
      </c>
      <c r="C293" s="5">
        <v>953</v>
      </c>
      <c r="D293" s="6" t="s">
        <v>1168</v>
      </c>
    </row>
    <row r="294" spans="2:4" ht="12.75">
      <c r="B294" s="6" t="s">
        <v>1169</v>
      </c>
      <c r="C294" s="5">
        <v>954</v>
      </c>
      <c r="D294" s="6" t="s">
        <v>1170</v>
      </c>
    </row>
    <row r="295" spans="2:4" ht="12.75">
      <c r="B295" s="6" t="s">
        <v>1171</v>
      </c>
      <c r="C295" s="5">
        <v>955</v>
      </c>
      <c r="D295" s="6" t="s">
        <v>1172</v>
      </c>
    </row>
    <row r="296" spans="2:4" ht="12.75">
      <c r="B296" s="6" t="s">
        <v>1173</v>
      </c>
      <c r="C296" s="5">
        <v>956</v>
      </c>
      <c r="D296" s="6" t="s">
        <v>1174</v>
      </c>
    </row>
    <row r="297" spans="2:4" ht="12.75">
      <c r="B297" s="6" t="s">
        <v>1175</v>
      </c>
      <c r="C297" s="5">
        <v>957</v>
      </c>
      <c r="D297" s="6" t="s">
        <v>1176</v>
      </c>
    </row>
    <row r="298" spans="2:4" ht="12.75">
      <c r="B298" s="6" t="s">
        <v>1177</v>
      </c>
      <c r="C298" s="5">
        <v>959</v>
      </c>
      <c r="D298" s="6" t="s">
        <v>1178</v>
      </c>
    </row>
    <row r="299" spans="2:4" ht="12.75">
      <c r="B299" s="6" t="s">
        <v>1179</v>
      </c>
      <c r="C299" s="5">
        <v>960</v>
      </c>
      <c r="D299" s="6" t="s">
        <v>1180</v>
      </c>
    </row>
    <row r="300" spans="2:4" ht="12.75">
      <c r="B300" s="6" t="s">
        <v>1181</v>
      </c>
      <c r="C300" s="5">
        <v>962</v>
      </c>
      <c r="D300" s="6" t="s">
        <v>1182</v>
      </c>
    </row>
    <row r="301" spans="2:4" ht="12.75">
      <c r="B301" s="6" t="s">
        <v>1183</v>
      </c>
      <c r="C301" s="5">
        <v>964</v>
      </c>
      <c r="D301" s="6" t="s">
        <v>1184</v>
      </c>
    </row>
    <row r="302" spans="2:4" ht="12.75">
      <c r="B302" s="6" t="s">
        <v>1185</v>
      </c>
      <c r="C302" s="5">
        <v>965</v>
      </c>
      <c r="D302" s="6" t="s">
        <v>1186</v>
      </c>
    </row>
    <row r="303" spans="2:4" ht="12.75">
      <c r="B303" s="6" t="s">
        <v>1187</v>
      </c>
      <c r="C303" s="5">
        <v>967</v>
      </c>
      <c r="D303" s="6" t="s">
        <v>1188</v>
      </c>
    </row>
    <row r="304" spans="2:4" ht="12.75">
      <c r="B304" s="6" t="s">
        <v>1189</v>
      </c>
      <c r="C304" s="5">
        <v>968</v>
      </c>
      <c r="D304" s="6" t="s">
        <v>1190</v>
      </c>
    </row>
    <row r="305" spans="2:4" ht="12.75">
      <c r="B305" s="6" t="s">
        <v>1191</v>
      </c>
      <c r="C305" s="5">
        <v>969</v>
      </c>
      <c r="D305" s="6" t="s">
        <v>1192</v>
      </c>
    </row>
    <row r="306" spans="2:4" ht="12.75">
      <c r="B306" s="6" t="s">
        <v>1193</v>
      </c>
      <c r="C306" s="5">
        <v>970</v>
      </c>
      <c r="D306" s="6" t="s">
        <v>1194</v>
      </c>
    </row>
    <row r="307" spans="2:4" ht="12.75">
      <c r="B307" s="6" t="s">
        <v>1195</v>
      </c>
      <c r="C307" s="5">
        <v>971</v>
      </c>
      <c r="D307" s="6" t="s">
        <v>1196</v>
      </c>
    </row>
    <row r="308" spans="2:4" ht="12.75">
      <c r="B308" s="6" t="s">
        <v>1197</v>
      </c>
      <c r="C308" s="5">
        <v>972</v>
      </c>
      <c r="D308" s="6" t="s">
        <v>1198</v>
      </c>
    </row>
    <row r="309" spans="2:4" ht="12.75">
      <c r="B309" s="6" t="s">
        <v>1199</v>
      </c>
      <c r="C309" s="5">
        <v>973</v>
      </c>
      <c r="D309" s="6" t="s">
        <v>1200</v>
      </c>
    </row>
    <row r="310" spans="2:4" ht="12.75">
      <c r="B310" s="6" t="s">
        <v>1201</v>
      </c>
      <c r="C310" s="5">
        <v>974</v>
      </c>
      <c r="D310" s="6" t="s">
        <v>1202</v>
      </c>
    </row>
    <row r="311" spans="2:4" ht="12.75">
      <c r="B311" s="6" t="s">
        <v>1203</v>
      </c>
      <c r="C311" s="5">
        <v>977</v>
      </c>
      <c r="D311" s="6" t="s">
        <v>1204</v>
      </c>
    </row>
    <row r="312" spans="2:4" ht="12.75">
      <c r="B312" s="6" t="s">
        <v>1205</v>
      </c>
      <c r="C312" s="5">
        <v>978</v>
      </c>
      <c r="D312" s="6" t="s">
        <v>1206</v>
      </c>
    </row>
    <row r="313" spans="2:4" ht="12.75">
      <c r="B313" s="6" t="s">
        <v>1207</v>
      </c>
      <c r="C313" s="5">
        <v>979</v>
      </c>
      <c r="D313" s="6" t="s">
        <v>1208</v>
      </c>
    </row>
    <row r="314" spans="2:4" ht="12.75">
      <c r="B314" s="6" t="s">
        <v>1209</v>
      </c>
      <c r="C314" s="5">
        <v>980</v>
      </c>
      <c r="D314" s="6" t="s">
        <v>1210</v>
      </c>
    </row>
    <row r="315" spans="2:4" ht="12.75">
      <c r="B315" s="6" t="s">
        <v>1211</v>
      </c>
      <c r="C315" s="5">
        <v>981</v>
      </c>
      <c r="D315" s="6" t="s">
        <v>1212</v>
      </c>
    </row>
    <row r="316" spans="2:4" ht="12.75">
      <c r="B316" s="6" t="s">
        <v>1213</v>
      </c>
      <c r="C316" s="5">
        <v>982</v>
      </c>
      <c r="D316" s="6" t="s">
        <v>1214</v>
      </c>
    </row>
    <row r="317" spans="2:4" ht="12.75">
      <c r="B317" s="6" t="s">
        <v>1215</v>
      </c>
      <c r="C317" s="5">
        <v>983</v>
      </c>
      <c r="D317" s="6" t="s">
        <v>1216</v>
      </c>
    </row>
    <row r="318" spans="2:4" ht="12.75">
      <c r="B318" s="6" t="s">
        <v>1217</v>
      </c>
      <c r="C318" s="5">
        <v>984</v>
      </c>
      <c r="D318" s="6" t="s">
        <v>1218</v>
      </c>
    </row>
    <row r="319" spans="2:4" ht="12.75">
      <c r="B319" s="6" t="s">
        <v>1219</v>
      </c>
      <c r="C319" s="5">
        <v>985</v>
      </c>
      <c r="D319" s="6" t="s">
        <v>1220</v>
      </c>
    </row>
    <row r="320" spans="2:4" ht="12.75">
      <c r="B320" s="6" t="s">
        <v>1221</v>
      </c>
      <c r="C320" s="5">
        <v>986</v>
      </c>
      <c r="D320" s="6" t="s">
        <v>1222</v>
      </c>
    </row>
    <row r="321" spans="2:4" ht="12.75">
      <c r="B321" s="6" t="s">
        <v>1223</v>
      </c>
      <c r="C321" s="5">
        <v>988</v>
      </c>
      <c r="D321" s="6" t="s">
        <v>1224</v>
      </c>
    </row>
    <row r="322" spans="2:4" ht="12.75">
      <c r="B322" s="6" t="s">
        <v>1225</v>
      </c>
      <c r="C322" s="5">
        <v>989</v>
      </c>
      <c r="D322" s="6" t="s">
        <v>1226</v>
      </c>
    </row>
    <row r="323" spans="2:4" ht="12.75">
      <c r="B323" s="6" t="s">
        <v>1227</v>
      </c>
      <c r="C323" s="5">
        <v>990</v>
      </c>
      <c r="D323" s="6" t="s">
        <v>1228</v>
      </c>
    </row>
    <row r="324" spans="2:4" ht="12.75">
      <c r="B324" s="6" t="s">
        <v>1229</v>
      </c>
      <c r="C324" s="5">
        <v>994</v>
      </c>
      <c r="D324" s="6" t="s">
        <v>1230</v>
      </c>
    </row>
    <row r="325" spans="2:4" ht="12.75">
      <c r="B325" s="6" t="s">
        <v>1231</v>
      </c>
      <c r="C325" s="5">
        <v>999</v>
      </c>
      <c r="D325" s="6" t="s">
        <v>1232</v>
      </c>
    </row>
    <row r="326" spans="2:4" ht="12.75">
      <c r="B326" s="6" t="s">
        <v>1233</v>
      </c>
      <c r="C326" s="5">
        <v>1000</v>
      </c>
      <c r="D326" s="6" t="s">
        <v>1234</v>
      </c>
    </row>
    <row r="327" spans="2:4" ht="12.75">
      <c r="B327" s="6" t="s">
        <v>1235</v>
      </c>
      <c r="C327" s="5">
        <v>1001</v>
      </c>
      <c r="D327" s="6" t="s">
        <v>1236</v>
      </c>
    </row>
    <row r="328" spans="2:4" ht="12.75">
      <c r="B328" s="6" t="s">
        <v>1237</v>
      </c>
      <c r="C328" s="5">
        <v>1002</v>
      </c>
      <c r="D328" s="6" t="s">
        <v>1238</v>
      </c>
    </row>
    <row r="329" spans="2:4" ht="12.75">
      <c r="B329" s="6" t="s">
        <v>1239</v>
      </c>
      <c r="C329" s="5">
        <v>1003</v>
      </c>
      <c r="D329" s="6" t="s">
        <v>1240</v>
      </c>
    </row>
    <row r="330" spans="2:4" ht="12.75">
      <c r="B330" s="6" t="s">
        <v>1241</v>
      </c>
      <c r="C330" s="5">
        <v>1201</v>
      </c>
      <c r="D330" s="6" t="s">
        <v>1242</v>
      </c>
    </row>
    <row r="331" spans="2:4" ht="12.75">
      <c r="B331" s="6" t="s">
        <v>1243</v>
      </c>
      <c r="C331" s="5">
        <v>1202</v>
      </c>
      <c r="D331" s="6" t="s">
        <v>1244</v>
      </c>
    </row>
    <row r="332" spans="2:4" ht="12.75">
      <c r="B332" s="6" t="s">
        <v>1245</v>
      </c>
      <c r="C332" s="5">
        <v>1203</v>
      </c>
      <c r="D332" s="6" t="s">
        <v>1246</v>
      </c>
    </row>
    <row r="333" spans="2:4" ht="12.75">
      <c r="B333" s="6" t="s">
        <v>1247</v>
      </c>
      <c r="C333" s="5">
        <v>1251</v>
      </c>
      <c r="D333" s="6" t="s">
        <v>1248</v>
      </c>
    </row>
    <row r="334" spans="2:4" ht="12.75">
      <c r="B334" s="6" t="s">
        <v>1249</v>
      </c>
      <c r="C334" s="5">
        <v>1252</v>
      </c>
      <c r="D334" s="6" t="s">
        <v>1250</v>
      </c>
    </row>
    <row r="335" spans="2:4" ht="12.75">
      <c r="B335" s="6" t="s">
        <v>1251</v>
      </c>
      <c r="C335" s="5">
        <v>1253</v>
      </c>
      <c r="D335" s="6" t="s">
        <v>1252</v>
      </c>
    </row>
    <row r="336" spans="2:4" ht="12.75">
      <c r="B336" s="6" t="s">
        <v>1253</v>
      </c>
      <c r="C336" s="5">
        <v>1254</v>
      </c>
      <c r="D336" s="6" t="s">
        <v>1254</v>
      </c>
    </row>
    <row r="337" spans="2:4" ht="12.75">
      <c r="B337" s="6" t="s">
        <v>1255</v>
      </c>
      <c r="C337" s="5">
        <v>1255</v>
      </c>
      <c r="D337" s="6" t="s">
        <v>1256</v>
      </c>
    </row>
    <row r="338" spans="2:4" ht="12.75">
      <c r="B338" s="6" t="s">
        <v>1257</v>
      </c>
      <c r="C338" s="5">
        <v>1256</v>
      </c>
      <c r="D338" s="6" t="s">
        <v>1258</v>
      </c>
    </row>
    <row r="339" spans="2:4" ht="12.75">
      <c r="B339" s="6" t="s">
        <v>1259</v>
      </c>
      <c r="C339" s="5">
        <v>1257</v>
      </c>
      <c r="D339" s="6" t="s">
        <v>1260</v>
      </c>
    </row>
    <row r="340" spans="2:4" ht="12.75">
      <c r="B340" s="6" t="s">
        <v>1261</v>
      </c>
      <c r="C340" s="5">
        <v>1258</v>
      </c>
      <c r="D340" s="6" t="s">
        <v>1262</v>
      </c>
    </row>
    <row r="341" spans="2:4" ht="12.75">
      <c r="B341" s="6" t="s">
        <v>1263</v>
      </c>
      <c r="C341" s="5">
        <v>1259</v>
      </c>
      <c r="D341" s="6" t="s">
        <v>1264</v>
      </c>
    </row>
    <row r="342" spans="2:4" ht="12.75">
      <c r="B342" s="6" t="s">
        <v>1265</v>
      </c>
      <c r="C342" s="5">
        <v>1800</v>
      </c>
      <c r="D342" s="6" t="s">
        <v>1266</v>
      </c>
    </row>
    <row r="343" spans="2:4" ht="12.75">
      <c r="B343" s="6" t="s">
        <v>1267</v>
      </c>
      <c r="C343" s="5">
        <v>2000</v>
      </c>
      <c r="D343" s="6" t="s">
        <v>1268</v>
      </c>
    </row>
    <row r="344" spans="2:4" ht="12.75">
      <c r="B344" s="6" t="s">
        <v>1269</v>
      </c>
      <c r="C344" s="5">
        <v>2201</v>
      </c>
      <c r="D344" s="6" t="s">
        <v>1270</v>
      </c>
    </row>
    <row r="345" spans="2:4" ht="12.75">
      <c r="B345" s="6" t="s">
        <v>1271</v>
      </c>
      <c r="C345" s="5">
        <v>2230</v>
      </c>
      <c r="D345" s="6" t="s">
        <v>1272</v>
      </c>
    </row>
    <row r="346" spans="2:4" ht="12.75">
      <c r="B346" s="6" t="s">
        <v>1273</v>
      </c>
      <c r="C346" s="5">
        <v>3001</v>
      </c>
      <c r="D346" s="6" t="s">
        <v>1274</v>
      </c>
    </row>
    <row r="347" spans="2:4" ht="12.75">
      <c r="B347" s="6" t="s">
        <v>1275</v>
      </c>
      <c r="C347" s="5">
        <v>3002</v>
      </c>
      <c r="D347" s="6" t="s">
        <v>1276</v>
      </c>
    </row>
    <row r="348" spans="2:4" ht="12.75">
      <c r="B348" s="6" t="s">
        <v>1277</v>
      </c>
      <c r="C348" s="5">
        <v>3003</v>
      </c>
      <c r="D348" s="6" t="s">
        <v>1278</v>
      </c>
    </row>
    <row r="349" spans="2:4" ht="12.75">
      <c r="B349" s="6" t="s">
        <v>1279</v>
      </c>
      <c r="C349" s="5">
        <v>3004</v>
      </c>
      <c r="D349" s="6" t="s">
        <v>1280</v>
      </c>
    </row>
    <row r="350" spans="2:4" ht="12.75">
      <c r="B350" s="6" t="s">
        <v>1281</v>
      </c>
      <c r="C350" s="5">
        <v>3005</v>
      </c>
      <c r="D350" s="6" t="s">
        <v>1282</v>
      </c>
    </row>
    <row r="351" spans="2:4" ht="12.75">
      <c r="B351" s="6" t="s">
        <v>1283</v>
      </c>
      <c r="C351" s="5">
        <v>3006</v>
      </c>
      <c r="D351" s="6" t="s">
        <v>1284</v>
      </c>
    </row>
    <row r="352" spans="2:4" ht="12.75">
      <c r="B352" s="6" t="s">
        <v>1285</v>
      </c>
      <c r="C352" s="5">
        <v>3007</v>
      </c>
      <c r="D352" s="6" t="s">
        <v>1286</v>
      </c>
    </row>
    <row r="353" spans="2:4" ht="12.75">
      <c r="B353" s="6" t="s">
        <v>1287</v>
      </c>
      <c r="C353" s="5">
        <v>3008</v>
      </c>
      <c r="D353" s="6" t="s">
        <v>1288</v>
      </c>
    </row>
    <row r="354" spans="2:4" ht="12.75">
      <c r="B354" s="6" t="s">
        <v>1289</v>
      </c>
      <c r="C354" s="5">
        <v>3009</v>
      </c>
      <c r="D354" s="6" t="s">
        <v>1290</v>
      </c>
    </row>
    <row r="355" spans="2:4" ht="12.75">
      <c r="B355" s="6" t="s">
        <v>1291</v>
      </c>
      <c r="C355" s="5">
        <v>3010</v>
      </c>
      <c r="D355" s="6" t="s">
        <v>1292</v>
      </c>
    </row>
    <row r="356" spans="2:4" ht="12.75">
      <c r="B356" s="6" t="s">
        <v>1293</v>
      </c>
      <c r="C356" s="5">
        <v>3011</v>
      </c>
      <c r="D356" s="6" t="s">
        <v>1294</v>
      </c>
    </row>
    <row r="357" spans="2:4" ht="12.75">
      <c r="B357" s="6" t="s">
        <v>1295</v>
      </c>
      <c r="C357" s="5">
        <v>3012</v>
      </c>
      <c r="D357" s="6" t="s">
        <v>1296</v>
      </c>
    </row>
    <row r="358" spans="2:4" ht="12.75">
      <c r="B358" s="6" t="s">
        <v>1297</v>
      </c>
      <c r="C358" s="5">
        <v>3013</v>
      </c>
      <c r="D358" s="6" t="s">
        <v>1298</v>
      </c>
    </row>
    <row r="359" spans="2:4" ht="12.75">
      <c r="B359" s="6" t="s">
        <v>1299</v>
      </c>
      <c r="C359" s="5">
        <v>3014</v>
      </c>
      <c r="D359" s="6" t="s">
        <v>1300</v>
      </c>
    </row>
    <row r="360" spans="2:4" ht="12.75">
      <c r="B360" s="6" t="s">
        <v>1301</v>
      </c>
      <c r="C360" s="5">
        <v>3015</v>
      </c>
      <c r="D360" s="6" t="s">
        <v>1302</v>
      </c>
    </row>
    <row r="361" spans="2:4" ht="12.75">
      <c r="B361" s="6" t="s">
        <v>1303</v>
      </c>
      <c r="C361" s="5">
        <v>3018</v>
      </c>
      <c r="D361" s="6" t="s">
        <v>1304</v>
      </c>
    </row>
    <row r="362" spans="2:4" ht="12.75">
      <c r="B362" s="6" t="s">
        <v>1305</v>
      </c>
      <c r="C362" s="5">
        <v>3019</v>
      </c>
      <c r="D362" s="6" t="s">
        <v>1306</v>
      </c>
    </row>
    <row r="363" spans="2:4" ht="12.75">
      <c r="B363" s="6" t="s">
        <v>1307</v>
      </c>
      <c r="C363" s="5">
        <v>3020</v>
      </c>
      <c r="D363" s="6" t="s">
        <v>1308</v>
      </c>
    </row>
    <row r="364" spans="2:4" ht="12.75">
      <c r="B364" s="6" t="s">
        <v>1309</v>
      </c>
      <c r="C364" s="5">
        <v>3021</v>
      </c>
      <c r="D364" s="6" t="s">
        <v>1310</v>
      </c>
    </row>
    <row r="365" spans="2:4" ht="12.75">
      <c r="B365" s="6" t="s">
        <v>1311</v>
      </c>
      <c r="C365" s="5">
        <v>3022</v>
      </c>
      <c r="D365" s="6" t="s">
        <v>1312</v>
      </c>
    </row>
    <row r="366" spans="2:4" ht="12.75">
      <c r="B366" s="6" t="s">
        <v>1313</v>
      </c>
      <c r="C366" s="5">
        <v>3023</v>
      </c>
      <c r="D366" s="6" t="s">
        <v>1314</v>
      </c>
    </row>
    <row r="367" spans="2:4" ht="12.75">
      <c r="B367" s="6" t="s">
        <v>1315</v>
      </c>
      <c r="C367" s="5">
        <v>4001</v>
      </c>
      <c r="D367" s="6" t="s">
        <v>1316</v>
      </c>
    </row>
    <row r="368" spans="2:4" ht="12.75">
      <c r="B368" s="6" t="s">
        <v>1317</v>
      </c>
      <c r="C368" s="5">
        <v>4002</v>
      </c>
      <c r="D368" s="6" t="s">
        <v>1318</v>
      </c>
    </row>
    <row r="369" spans="2:4" ht="12.75">
      <c r="B369" s="6" t="s">
        <v>1319</v>
      </c>
      <c r="C369" s="5">
        <v>4003</v>
      </c>
      <c r="D369" s="6" t="s">
        <v>1320</v>
      </c>
    </row>
    <row r="370" spans="2:4" ht="12.75">
      <c r="B370" s="6" t="s">
        <v>1321</v>
      </c>
      <c r="C370" s="5">
        <v>4004</v>
      </c>
      <c r="D370" s="6" t="s">
        <v>1322</v>
      </c>
    </row>
    <row r="371" spans="2:4" ht="12.75">
      <c r="B371" s="6" t="s">
        <v>1323</v>
      </c>
      <c r="C371" s="5">
        <v>4005</v>
      </c>
      <c r="D371" s="6" t="s">
        <v>1324</v>
      </c>
    </row>
    <row r="372" spans="2:4" ht="12.75">
      <c r="B372" s="6" t="s">
        <v>1325</v>
      </c>
      <c r="C372" s="5">
        <v>4006</v>
      </c>
      <c r="D372" s="6" t="s">
        <v>1326</v>
      </c>
    </row>
    <row r="373" spans="2:4" ht="12.75">
      <c r="B373" s="6" t="s">
        <v>1327</v>
      </c>
      <c r="C373" s="5">
        <v>4008</v>
      </c>
      <c r="D373" s="6" t="s">
        <v>1328</v>
      </c>
    </row>
    <row r="374" spans="2:4" ht="12.75">
      <c r="B374" s="6" t="s">
        <v>1329</v>
      </c>
      <c r="C374" s="5">
        <v>4010</v>
      </c>
      <c r="D374" s="6" t="s">
        <v>1330</v>
      </c>
    </row>
    <row r="375" spans="2:4" ht="12.75">
      <c r="B375" s="6" t="s">
        <v>1331</v>
      </c>
      <c r="C375" s="5">
        <v>8000</v>
      </c>
      <c r="D375" s="6" t="s">
        <v>1332</v>
      </c>
    </row>
    <row r="376" spans="2:4" ht="12.75">
      <c r="B376" s="6" t="s">
        <v>1333</v>
      </c>
      <c r="C376" s="5">
        <v>8001</v>
      </c>
      <c r="D376" s="6" t="s">
        <v>1334</v>
      </c>
    </row>
    <row r="377" spans="2:4" ht="12.75">
      <c r="B377" s="6" t="s">
        <v>1335</v>
      </c>
      <c r="C377" s="5">
        <v>8005</v>
      </c>
      <c r="D377" s="6" t="s">
        <v>1336</v>
      </c>
    </row>
    <row r="378" spans="2:4" ht="12.75">
      <c r="B378" s="6" t="s">
        <v>1337</v>
      </c>
      <c r="C378" s="5">
        <v>8007</v>
      </c>
      <c r="D378" s="6" t="s">
        <v>1338</v>
      </c>
    </row>
    <row r="379" spans="2:4" ht="12.75">
      <c r="B379" s="6" t="s">
        <v>1339</v>
      </c>
      <c r="C379" s="5">
        <v>8008</v>
      </c>
      <c r="D379" s="6" t="s">
        <v>1340</v>
      </c>
    </row>
    <row r="380" spans="2:4" ht="12.75">
      <c r="B380" s="6" t="s">
        <v>1341</v>
      </c>
      <c r="C380" s="5">
        <v>8010</v>
      </c>
      <c r="D380" s="6" t="s">
        <v>1342</v>
      </c>
    </row>
    <row r="381" spans="2:4" ht="12.75">
      <c r="B381" s="6" t="s">
        <v>1343</v>
      </c>
      <c r="C381" s="5">
        <v>8011</v>
      </c>
      <c r="D381" s="6" t="s">
        <v>1344</v>
      </c>
    </row>
    <row r="382" spans="2:4" ht="12.75">
      <c r="B382" s="6" t="s">
        <v>1345</v>
      </c>
      <c r="C382" s="5">
        <v>8012</v>
      </c>
      <c r="D382" s="6" t="s">
        <v>1346</v>
      </c>
    </row>
    <row r="383" spans="2:4" ht="12.75">
      <c r="B383" s="6" t="s">
        <v>1347</v>
      </c>
      <c r="C383" s="5">
        <v>8013</v>
      </c>
      <c r="D383" s="6" t="s">
        <v>1348</v>
      </c>
    </row>
    <row r="384" spans="2:4" ht="12.75">
      <c r="B384" s="6" t="s">
        <v>1349</v>
      </c>
      <c r="C384" s="5">
        <v>9006</v>
      </c>
      <c r="D384" s="6" t="s">
        <v>1350</v>
      </c>
    </row>
    <row r="385" spans="2:4" ht="12.75">
      <c r="B385" s="6" t="s">
        <v>1351</v>
      </c>
      <c r="C385" s="5">
        <v>9007</v>
      </c>
      <c r="D385" s="6" t="s">
        <v>1352</v>
      </c>
    </row>
    <row r="386" spans="2:4" ht="12.75">
      <c r="B386" s="6" t="s">
        <v>1353</v>
      </c>
      <c r="C386" s="5">
        <v>9008</v>
      </c>
      <c r="D386" s="6" t="s">
        <v>1354</v>
      </c>
    </row>
    <row r="387" spans="2:4" ht="12.75">
      <c r="B387" s="6" t="s">
        <v>1355</v>
      </c>
      <c r="C387" s="5">
        <v>9020</v>
      </c>
      <c r="D387" s="6" t="s">
        <v>1356</v>
      </c>
    </row>
    <row r="388" spans="2:4" ht="12.75">
      <c r="B388" s="6" t="s">
        <v>1357</v>
      </c>
      <c r="C388" s="5">
        <v>9021</v>
      </c>
      <c r="D388" s="6" t="s">
        <v>1358</v>
      </c>
    </row>
    <row r="389" spans="2:4" ht="12.75">
      <c r="B389" s="6" t="s">
        <v>1359</v>
      </c>
      <c r="C389" s="5">
        <v>9027</v>
      </c>
      <c r="D389" s="6" t="s">
        <v>1360</v>
      </c>
    </row>
    <row r="390" spans="2:4" ht="12.75">
      <c r="B390" s="6" t="s">
        <v>1361</v>
      </c>
      <c r="C390" s="5">
        <v>9030</v>
      </c>
      <c r="D390" s="6" t="s">
        <v>1362</v>
      </c>
    </row>
    <row r="391" spans="2:4" ht="12.75">
      <c r="B391" s="6" t="s">
        <v>1363</v>
      </c>
      <c r="C391" s="5">
        <v>9031</v>
      </c>
      <c r="D391" s="6" t="s">
        <v>1364</v>
      </c>
    </row>
    <row r="392" spans="2:4" ht="12.75">
      <c r="B392" s="6" t="s">
        <v>1365</v>
      </c>
      <c r="C392" s="5">
        <v>9034</v>
      </c>
      <c r="D392" s="6" t="s">
        <v>1366</v>
      </c>
    </row>
    <row r="393" spans="2:4" ht="12.75">
      <c r="B393" s="6" t="s">
        <v>1367</v>
      </c>
      <c r="C393" s="5">
        <v>9041</v>
      </c>
      <c r="D393" s="6" t="s">
        <v>1368</v>
      </c>
    </row>
    <row r="394" spans="2:4" ht="12.75">
      <c r="B394" s="6" t="s">
        <v>1369</v>
      </c>
      <c r="C394" s="5">
        <v>9044</v>
      </c>
      <c r="D394" s="6" t="s">
        <v>1370</v>
      </c>
    </row>
    <row r="395" spans="2:4" ht="12.75">
      <c r="B395" s="6" t="s">
        <v>1371</v>
      </c>
      <c r="C395" s="5">
        <v>9046</v>
      </c>
      <c r="D395" s="6" t="s">
        <v>1372</v>
      </c>
    </row>
    <row r="396" spans="2:4" ht="12.75">
      <c r="B396" s="6" t="s">
        <v>1373</v>
      </c>
      <c r="C396" s="5">
        <v>9047</v>
      </c>
      <c r="D396" s="6" t="s">
        <v>1374</v>
      </c>
    </row>
    <row r="397" spans="2:4" ht="12.75">
      <c r="B397" s="6" t="s">
        <v>1375</v>
      </c>
      <c r="C397" s="5">
        <v>9050</v>
      </c>
      <c r="D397" s="6" t="s">
        <v>1376</v>
      </c>
    </row>
    <row r="398" spans="2:4" ht="12.75">
      <c r="B398" s="6" t="s">
        <v>1377</v>
      </c>
      <c r="C398" s="5">
        <v>9051</v>
      </c>
      <c r="D398" s="6" t="s">
        <v>1378</v>
      </c>
    </row>
    <row r="399" spans="2:4" ht="12.75">
      <c r="B399" s="6" t="s">
        <v>1379</v>
      </c>
      <c r="C399" s="5">
        <v>9054</v>
      </c>
      <c r="D399" s="6" t="s">
        <v>1380</v>
      </c>
    </row>
    <row r="400" spans="2:4" ht="12.75">
      <c r="B400" s="6" t="s">
        <v>1381</v>
      </c>
      <c r="C400" s="5">
        <v>9055</v>
      </c>
      <c r="D400" s="6" t="s">
        <v>1382</v>
      </c>
    </row>
    <row r="401" spans="2:4" ht="12.75">
      <c r="B401" s="6" t="s">
        <v>1383</v>
      </c>
      <c r="C401" s="5">
        <v>9056</v>
      </c>
      <c r="D401" s="6" t="s">
        <v>1384</v>
      </c>
    </row>
    <row r="402" spans="2:4" ht="12.75">
      <c r="B402" s="6" t="s">
        <v>1385</v>
      </c>
      <c r="C402" s="5">
        <v>9057</v>
      </c>
      <c r="D402" s="6" t="s">
        <v>1386</v>
      </c>
    </row>
    <row r="403" spans="2:4" ht="12.75">
      <c r="B403" s="6" t="s">
        <v>1387</v>
      </c>
      <c r="C403" s="5">
        <v>9058</v>
      </c>
      <c r="D403" s="6" t="s">
        <v>1388</v>
      </c>
    </row>
    <row r="404" spans="2:4" ht="12.75">
      <c r="B404" s="6" t="s">
        <v>1389</v>
      </c>
      <c r="C404" s="5">
        <v>9059</v>
      </c>
      <c r="D404" s="6" t="s">
        <v>1390</v>
      </c>
    </row>
    <row r="405" spans="2:4" ht="12.75">
      <c r="B405" s="6" t="s">
        <v>1391</v>
      </c>
      <c r="C405" s="5">
        <v>9060</v>
      </c>
      <c r="D405" s="6" t="s">
        <v>1392</v>
      </c>
    </row>
    <row r="406" spans="2:4" ht="12.75">
      <c r="B406" s="6" t="s">
        <v>1393</v>
      </c>
      <c r="C406" s="5">
        <v>9061</v>
      </c>
      <c r="D406" s="6" t="s">
        <v>1394</v>
      </c>
    </row>
    <row r="407" spans="2:4" ht="12.75">
      <c r="B407" s="6" t="s">
        <v>1395</v>
      </c>
      <c r="C407" s="5">
        <v>9062</v>
      </c>
      <c r="D407" s="6" t="s">
        <v>1396</v>
      </c>
    </row>
    <row r="408" spans="2:4" ht="12.75">
      <c r="B408" s="6" t="s">
        <v>1397</v>
      </c>
      <c r="C408" s="5">
        <v>9063</v>
      </c>
      <c r="D408" s="6" t="s">
        <v>1398</v>
      </c>
    </row>
    <row r="409" spans="2:4" ht="12.75">
      <c r="B409" s="6" t="s">
        <v>1399</v>
      </c>
      <c r="C409" s="5">
        <v>9064</v>
      </c>
      <c r="D409" s="6" t="s">
        <v>1400</v>
      </c>
    </row>
    <row r="410" spans="2:4" ht="12.75">
      <c r="B410" s="6" t="s">
        <v>1401</v>
      </c>
      <c r="C410" s="5">
        <v>9710</v>
      </c>
      <c r="D410" s="6" t="s">
        <v>1402</v>
      </c>
    </row>
    <row r="411" spans="2:4" ht="12.75">
      <c r="B411" s="6" t="s">
        <v>1403</v>
      </c>
      <c r="C411" s="5">
        <v>9712</v>
      </c>
      <c r="D411" s="6" t="s">
        <v>1404</v>
      </c>
    </row>
    <row r="412" spans="2:4" ht="12.75">
      <c r="B412" s="6" t="s">
        <v>1405</v>
      </c>
      <c r="C412" s="5">
        <v>9714</v>
      </c>
      <c r="D412" s="6" t="s">
        <v>1406</v>
      </c>
    </row>
    <row r="413" spans="2:4" ht="12.75">
      <c r="B413" s="6" t="s">
        <v>1407</v>
      </c>
      <c r="C413" s="5">
        <v>9822</v>
      </c>
      <c r="D413" s="6" t="s">
        <v>1408</v>
      </c>
    </row>
    <row r="414" spans="2:4" ht="12.75">
      <c r="B414" s="6" t="s">
        <v>1409</v>
      </c>
      <c r="C414" s="5">
        <v>9832</v>
      </c>
      <c r="D414" s="6" t="s">
        <v>1410</v>
      </c>
    </row>
    <row r="415" spans="2:4" ht="12.75">
      <c r="B415" s="6" t="s">
        <v>1411</v>
      </c>
      <c r="C415" s="5" t="s">
        <v>1412</v>
      </c>
      <c r="D415" s="6" t="s">
        <v>1413</v>
      </c>
    </row>
    <row r="416" spans="2:4" ht="12.75">
      <c r="B416" s="6" t="s">
        <v>1414</v>
      </c>
      <c r="C416" s="5" t="s">
        <v>1415</v>
      </c>
      <c r="D416" s="6" t="s">
        <v>1416</v>
      </c>
    </row>
    <row r="417" spans="2:4" ht="12.75">
      <c r="B417" s="6" t="s">
        <v>1417</v>
      </c>
      <c r="C417" s="5" t="s">
        <v>1418</v>
      </c>
      <c r="D417" s="6" t="s">
        <v>1419</v>
      </c>
    </row>
    <row r="418" spans="2:4" ht="12.75">
      <c r="B418" s="6" t="s">
        <v>1420</v>
      </c>
      <c r="C418" s="5" t="s">
        <v>1421</v>
      </c>
      <c r="D418" s="6" t="s">
        <v>0</v>
      </c>
    </row>
    <row r="419" spans="2:4" ht="12.75">
      <c r="B419" s="6" t="s">
        <v>1</v>
      </c>
      <c r="C419" s="5" t="s">
        <v>2</v>
      </c>
      <c r="D419" s="6" t="s">
        <v>3</v>
      </c>
    </row>
    <row r="420" spans="2:4" ht="12.75">
      <c r="B420" s="6" t="s">
        <v>4</v>
      </c>
      <c r="C420" s="5" t="s">
        <v>5</v>
      </c>
      <c r="D420" s="6" t="s">
        <v>6</v>
      </c>
    </row>
    <row r="421" spans="2:4" ht="12.75">
      <c r="B421" s="6" t="s">
        <v>7</v>
      </c>
      <c r="C421" s="5" t="s">
        <v>8</v>
      </c>
      <c r="D421" s="6" t="s">
        <v>9</v>
      </c>
    </row>
    <row r="422" spans="2:4" ht="12.75">
      <c r="B422" s="6" t="s">
        <v>10</v>
      </c>
      <c r="C422" s="5" t="s">
        <v>11</v>
      </c>
      <c r="D422" s="6" t="s">
        <v>12</v>
      </c>
    </row>
    <row r="423" spans="2:4" ht="12.75">
      <c r="B423" s="6" t="s">
        <v>13</v>
      </c>
      <c r="C423" s="5" t="s">
        <v>14</v>
      </c>
      <c r="D423" s="6" t="s">
        <v>15</v>
      </c>
    </row>
    <row r="424" spans="2:4" ht="12.75">
      <c r="B424" s="6" t="s">
        <v>16</v>
      </c>
      <c r="C424" s="5" t="s">
        <v>17</v>
      </c>
      <c r="D424" s="6" t="s">
        <v>18</v>
      </c>
    </row>
    <row r="425" spans="2:4" ht="12.75">
      <c r="B425" s="6" t="s">
        <v>19</v>
      </c>
      <c r="C425" s="5" t="s">
        <v>20</v>
      </c>
      <c r="D425" s="6" t="s">
        <v>21</v>
      </c>
    </row>
    <row r="426" spans="2:4" ht="12.75">
      <c r="B426" s="6" t="s">
        <v>22</v>
      </c>
      <c r="C426" s="5" t="s">
        <v>23</v>
      </c>
      <c r="D426" s="6" t="s">
        <v>24</v>
      </c>
    </row>
    <row r="427" spans="2:4" ht="12.75">
      <c r="B427" s="6" t="s">
        <v>25</v>
      </c>
      <c r="C427" s="5" t="s">
        <v>26</v>
      </c>
      <c r="D427" s="6" t="s">
        <v>27</v>
      </c>
    </row>
    <row r="428" spans="2:4" ht="12.75">
      <c r="B428" s="6" t="s">
        <v>28</v>
      </c>
      <c r="C428" s="5" t="s">
        <v>29</v>
      </c>
      <c r="D428" s="6" t="s">
        <v>30</v>
      </c>
    </row>
    <row r="429" spans="2:4" ht="12.75">
      <c r="B429" s="6" t="s">
        <v>31</v>
      </c>
      <c r="C429" s="5" t="s">
        <v>32</v>
      </c>
      <c r="D429" s="6" t="s">
        <v>33</v>
      </c>
    </row>
    <row r="430" spans="2:4" ht="12.75">
      <c r="B430" s="6" t="s">
        <v>34</v>
      </c>
      <c r="C430" s="5" t="s">
        <v>35</v>
      </c>
      <c r="D430" s="6" t="s">
        <v>36</v>
      </c>
    </row>
    <row r="431" spans="2:4" ht="12.75">
      <c r="B431" s="6" t="s">
        <v>37</v>
      </c>
      <c r="C431" s="5" t="s">
        <v>38</v>
      </c>
      <c r="D431" s="6" t="s">
        <v>39</v>
      </c>
    </row>
    <row r="432" spans="2:4" ht="12.75">
      <c r="B432" s="6" t="s">
        <v>40</v>
      </c>
      <c r="C432" s="5" t="s">
        <v>41</v>
      </c>
      <c r="D432" s="6" t="s">
        <v>42</v>
      </c>
    </row>
    <row r="433" spans="2:4" ht="12.75">
      <c r="B433" s="6" t="s">
        <v>43</v>
      </c>
      <c r="C433" s="5" t="s">
        <v>44</v>
      </c>
      <c r="D433" s="6" t="s">
        <v>45</v>
      </c>
    </row>
    <row r="434" spans="2:4" ht="12.75">
      <c r="B434" s="6" t="s">
        <v>46</v>
      </c>
      <c r="C434" s="5" t="s">
        <v>47</v>
      </c>
      <c r="D434" s="6" t="s">
        <v>934</v>
      </c>
    </row>
    <row r="435" spans="2:4" ht="12.75">
      <c r="B435" s="6" t="s">
        <v>48</v>
      </c>
      <c r="C435" s="5" t="s">
        <v>49</v>
      </c>
      <c r="D435" s="6" t="s">
        <v>50</v>
      </c>
    </row>
    <row r="436" spans="2:4" ht="12.75">
      <c r="B436" s="6" t="s">
        <v>51</v>
      </c>
      <c r="C436" s="5" t="s">
        <v>52</v>
      </c>
      <c r="D436" s="6" t="s">
        <v>53</v>
      </c>
    </row>
    <row r="437" spans="2:4" ht="12.75">
      <c r="B437" s="6" t="s">
        <v>54</v>
      </c>
      <c r="C437" s="5" t="s">
        <v>55</v>
      </c>
      <c r="D437" s="6" t="s">
        <v>56</v>
      </c>
    </row>
    <row r="438" spans="2:4" ht="12.75">
      <c r="B438" s="6" t="s">
        <v>57</v>
      </c>
      <c r="C438" s="5" t="s">
        <v>58</v>
      </c>
      <c r="D438" s="6" t="s">
        <v>59</v>
      </c>
    </row>
    <row r="439" spans="2:4" ht="12.75">
      <c r="B439" s="6" t="s">
        <v>60</v>
      </c>
      <c r="C439" s="5" t="s">
        <v>61</v>
      </c>
      <c r="D439" s="6" t="s">
        <v>62</v>
      </c>
    </row>
    <row r="440" spans="2:4" ht="12.75">
      <c r="B440" s="6" t="s">
        <v>63</v>
      </c>
      <c r="C440" s="5" t="s">
        <v>64</v>
      </c>
      <c r="D440" s="6" t="s">
        <v>65</v>
      </c>
    </row>
    <row r="441" spans="2:4" ht="12.75">
      <c r="B441" s="6" t="s">
        <v>66</v>
      </c>
      <c r="C441" s="5" t="s">
        <v>67</v>
      </c>
      <c r="D441" s="6" t="s">
        <v>68</v>
      </c>
    </row>
    <row r="442" spans="2:4" ht="12.75">
      <c r="B442" s="6" t="s">
        <v>69</v>
      </c>
      <c r="C442" s="5" t="s">
        <v>70</v>
      </c>
      <c r="D442" s="6" t="s">
        <v>71</v>
      </c>
    </row>
    <row r="443" spans="2:4" ht="12.75">
      <c r="B443" s="6" t="s">
        <v>72</v>
      </c>
      <c r="C443" s="5" t="s">
        <v>73</v>
      </c>
      <c r="D443" s="6" t="s">
        <v>74</v>
      </c>
    </row>
    <row r="444" spans="2:4" ht="12.75">
      <c r="B444" s="6" t="s">
        <v>75</v>
      </c>
      <c r="C444" s="5" t="s">
        <v>76</v>
      </c>
      <c r="D444" s="6" t="s">
        <v>77</v>
      </c>
    </row>
    <row r="445" spans="2:4" ht="12.75">
      <c r="B445" s="6" t="s">
        <v>78</v>
      </c>
      <c r="C445" s="5" t="s">
        <v>79</v>
      </c>
      <c r="D445" s="6" t="s">
        <v>80</v>
      </c>
    </row>
    <row r="446" spans="2:4" ht="12.75">
      <c r="B446" s="6" t="s">
        <v>81</v>
      </c>
      <c r="C446" s="5" t="s">
        <v>82</v>
      </c>
      <c r="D446" s="6" t="s">
        <v>83</v>
      </c>
    </row>
    <row r="447" spans="2:4" ht="12.75">
      <c r="B447" s="6" t="s">
        <v>84</v>
      </c>
      <c r="C447" s="5" t="s">
        <v>85</v>
      </c>
      <c r="D447" s="6" t="s">
        <v>86</v>
      </c>
    </row>
    <row r="448" spans="2:4" ht="12.75">
      <c r="B448" s="6" t="s">
        <v>87</v>
      </c>
      <c r="C448" s="5" t="s">
        <v>88</v>
      </c>
      <c r="D448" s="6" t="s">
        <v>89</v>
      </c>
    </row>
    <row r="449" spans="2:4" ht="12.75">
      <c r="B449" s="6" t="s">
        <v>90</v>
      </c>
      <c r="C449" s="5" t="s">
        <v>91</v>
      </c>
      <c r="D449" s="6" t="s">
        <v>92</v>
      </c>
    </row>
    <row r="450" spans="2:4" ht="12.75">
      <c r="B450" s="6" t="s">
        <v>93</v>
      </c>
      <c r="C450" s="5" t="s">
        <v>94</v>
      </c>
      <c r="D450" s="6" t="s">
        <v>95</v>
      </c>
    </row>
    <row r="451" spans="2:4" ht="12.75">
      <c r="B451" s="6" t="s">
        <v>96</v>
      </c>
      <c r="C451" s="5" t="s">
        <v>97</v>
      </c>
      <c r="D451" s="6" t="s">
        <v>98</v>
      </c>
    </row>
    <row r="452" spans="2:4" ht="12.75">
      <c r="B452" s="6" t="s">
        <v>99</v>
      </c>
      <c r="C452" s="5" t="s">
        <v>100</v>
      </c>
      <c r="D452" s="6" t="s">
        <v>101</v>
      </c>
    </row>
    <row r="453" spans="2:4" ht="12.75">
      <c r="B453" s="6" t="s">
        <v>102</v>
      </c>
      <c r="C453" s="5" t="s">
        <v>103</v>
      </c>
      <c r="D453" s="6" t="s">
        <v>104</v>
      </c>
    </row>
    <row r="454" spans="2:4" ht="12.75">
      <c r="B454" s="6" t="s">
        <v>105</v>
      </c>
      <c r="C454" s="5" t="s">
        <v>106</v>
      </c>
      <c r="D454" s="6" t="s">
        <v>107</v>
      </c>
    </row>
    <row r="455" spans="2:4" ht="12.75">
      <c r="B455" s="6" t="s">
        <v>108</v>
      </c>
      <c r="C455" s="5" t="s">
        <v>109</v>
      </c>
      <c r="D455" s="6" t="s">
        <v>110</v>
      </c>
    </row>
    <row r="456" spans="2:4" ht="12.75">
      <c r="B456" s="6" t="s">
        <v>111</v>
      </c>
      <c r="C456" s="5" t="s">
        <v>112</v>
      </c>
      <c r="D456" s="6" t="s">
        <v>113</v>
      </c>
    </row>
    <row r="457" spans="2:4" ht="12.75">
      <c r="B457" s="6" t="s">
        <v>114</v>
      </c>
      <c r="C457" s="5" t="s">
        <v>115</v>
      </c>
      <c r="D457" s="6" t="s">
        <v>116</v>
      </c>
    </row>
    <row r="458" spans="2:4" ht="12.75">
      <c r="B458" s="6" t="s">
        <v>117</v>
      </c>
      <c r="C458" s="5" t="s">
        <v>118</v>
      </c>
      <c r="D458" s="6" t="s">
        <v>119</v>
      </c>
    </row>
    <row r="459" spans="2:4" ht="12.75">
      <c r="B459" s="6" t="s">
        <v>120</v>
      </c>
      <c r="C459" s="5" t="s">
        <v>121</v>
      </c>
      <c r="D459" s="6" t="s">
        <v>122</v>
      </c>
    </row>
    <row r="460" spans="2:4" ht="12.75">
      <c r="B460" s="6" t="s">
        <v>123</v>
      </c>
      <c r="C460" s="5" t="s">
        <v>124</v>
      </c>
      <c r="D460" s="6" t="s">
        <v>125</v>
      </c>
    </row>
    <row r="461" spans="2:4" ht="12.75">
      <c r="B461" s="6" t="s">
        <v>126</v>
      </c>
      <c r="C461" s="5" t="s">
        <v>127</v>
      </c>
      <c r="D461" s="6" t="s">
        <v>128</v>
      </c>
    </row>
    <row r="462" spans="2:4" ht="12.75">
      <c r="B462" s="6" t="s">
        <v>129</v>
      </c>
      <c r="C462" s="5" t="s">
        <v>130</v>
      </c>
      <c r="D462" s="6" t="s">
        <v>131</v>
      </c>
    </row>
    <row r="463" spans="2:4" ht="12.75">
      <c r="B463" s="6" t="s">
        <v>132</v>
      </c>
      <c r="C463" s="5" t="s">
        <v>133</v>
      </c>
      <c r="D463" s="6" t="s">
        <v>134</v>
      </c>
    </row>
    <row r="464" spans="2:4" ht="12.75">
      <c r="B464" s="6" t="s">
        <v>135</v>
      </c>
      <c r="C464" s="5" t="s">
        <v>136</v>
      </c>
      <c r="D464" s="6" t="s">
        <v>137</v>
      </c>
    </row>
    <row r="465" spans="2:4" ht="12.75">
      <c r="B465" s="6" t="s">
        <v>138</v>
      </c>
      <c r="C465" s="5" t="s">
        <v>139</v>
      </c>
      <c r="D465" s="6" t="s">
        <v>140</v>
      </c>
    </row>
    <row r="466" spans="2:4" ht="12.75">
      <c r="B466" s="6" t="s">
        <v>141</v>
      </c>
      <c r="C466" s="5" t="s">
        <v>142</v>
      </c>
      <c r="D466" s="6" t="s">
        <v>143</v>
      </c>
    </row>
    <row r="467" spans="2:4" ht="12.75">
      <c r="B467" s="6" t="s">
        <v>144</v>
      </c>
      <c r="C467" s="5" t="s">
        <v>145</v>
      </c>
      <c r="D467" s="6" t="s">
        <v>146</v>
      </c>
    </row>
    <row r="468" spans="2:4" ht="12.75">
      <c r="B468" s="6" t="s">
        <v>147</v>
      </c>
      <c r="C468" s="5" t="s">
        <v>148</v>
      </c>
      <c r="D468" s="6" t="s">
        <v>149</v>
      </c>
    </row>
    <row r="469" spans="2:4" ht="12.75">
      <c r="B469" s="6" t="s">
        <v>150</v>
      </c>
      <c r="C469" s="5" t="s">
        <v>151</v>
      </c>
      <c r="D469" s="6" t="s">
        <v>152</v>
      </c>
    </row>
    <row r="470" spans="2:4" ht="12.75">
      <c r="B470" s="6" t="s">
        <v>153</v>
      </c>
      <c r="C470" s="5" t="s">
        <v>154</v>
      </c>
      <c r="D470" s="6" t="s">
        <v>155</v>
      </c>
    </row>
    <row r="471" spans="2:4" ht="12.75">
      <c r="B471" s="6" t="s">
        <v>156</v>
      </c>
      <c r="C471" s="5" t="s">
        <v>157</v>
      </c>
      <c r="D471" s="6" t="s">
        <v>158</v>
      </c>
    </row>
    <row r="472" spans="2:4" ht="12.75">
      <c r="B472" s="6" t="s">
        <v>159</v>
      </c>
      <c r="C472" s="5" t="s">
        <v>160</v>
      </c>
      <c r="D472" s="6" t="s">
        <v>161</v>
      </c>
    </row>
    <row r="473" spans="2:4" ht="12.75">
      <c r="B473" s="6" t="s">
        <v>162</v>
      </c>
      <c r="C473" s="5" t="s">
        <v>163</v>
      </c>
      <c r="D473" s="6" t="s">
        <v>164</v>
      </c>
    </row>
    <row r="474" spans="2:4" ht="12.75">
      <c r="B474" s="6" t="s">
        <v>165</v>
      </c>
      <c r="C474" s="5" t="s">
        <v>166</v>
      </c>
      <c r="D474" s="6" t="s">
        <v>167</v>
      </c>
    </row>
    <row r="475" spans="2:4" ht="12.75">
      <c r="B475" s="6" t="s">
        <v>168</v>
      </c>
      <c r="C475" s="5" t="s">
        <v>169</v>
      </c>
      <c r="D475" s="6" t="s">
        <v>170</v>
      </c>
    </row>
    <row r="476" spans="2:4" ht="12.75">
      <c r="B476" s="6" t="s">
        <v>171</v>
      </c>
      <c r="C476" s="5" t="s">
        <v>172</v>
      </c>
      <c r="D476" s="6" t="s">
        <v>173</v>
      </c>
    </row>
    <row r="477" spans="2:4" ht="12.75">
      <c r="B477" s="6" t="s">
        <v>174</v>
      </c>
      <c r="C477" s="5" t="s">
        <v>175</v>
      </c>
      <c r="D477" s="6" t="s">
        <v>176</v>
      </c>
    </row>
    <row r="478" spans="2:4" ht="12.75">
      <c r="B478" s="6" t="s">
        <v>177</v>
      </c>
      <c r="C478" s="5" t="s">
        <v>178</v>
      </c>
      <c r="D478" s="6" t="s">
        <v>179</v>
      </c>
    </row>
    <row r="479" spans="2:4" ht="12.75">
      <c r="B479" s="6" t="s">
        <v>180</v>
      </c>
      <c r="C479" s="5" t="s">
        <v>181</v>
      </c>
      <c r="D479" s="6" t="s">
        <v>182</v>
      </c>
    </row>
    <row r="480" spans="2:4" ht="12.75">
      <c r="B480" s="6" t="s">
        <v>183</v>
      </c>
      <c r="C480" s="5" t="s">
        <v>184</v>
      </c>
      <c r="D480" s="6" t="s">
        <v>185</v>
      </c>
    </row>
    <row r="481" spans="2:4" ht="12.75">
      <c r="B481" s="6" t="s">
        <v>186</v>
      </c>
      <c r="C481" s="5" t="s">
        <v>187</v>
      </c>
      <c r="D481" s="6" t="s">
        <v>188</v>
      </c>
    </row>
    <row r="482" spans="2:4" ht="12.75">
      <c r="B482" s="6" t="s">
        <v>189</v>
      </c>
      <c r="C482" s="5" t="s">
        <v>190</v>
      </c>
      <c r="D482" s="6" t="s">
        <v>191</v>
      </c>
    </row>
    <row r="483" spans="2:4" ht="12.75">
      <c r="B483" s="6" t="s">
        <v>192</v>
      </c>
      <c r="C483" s="5" t="s">
        <v>193</v>
      </c>
      <c r="D483" s="6" t="s">
        <v>194</v>
      </c>
    </row>
    <row r="484" spans="2:4" ht="12.75">
      <c r="B484" s="6" t="s">
        <v>195</v>
      </c>
      <c r="C484" s="5" t="s">
        <v>196</v>
      </c>
      <c r="D484" s="6" t="s">
        <v>197</v>
      </c>
    </row>
    <row r="485" spans="2:4" ht="12.75">
      <c r="B485" s="6" t="s">
        <v>198</v>
      </c>
      <c r="C485" s="5" t="s">
        <v>199</v>
      </c>
      <c r="D485" s="6" t="s">
        <v>200</v>
      </c>
    </row>
    <row r="486" spans="2:4" ht="12.75">
      <c r="B486" s="6" t="s">
        <v>201</v>
      </c>
      <c r="C486" s="5" t="s">
        <v>202</v>
      </c>
      <c r="D486" s="6" t="s">
        <v>203</v>
      </c>
    </row>
    <row r="487" spans="2:4" ht="12.75">
      <c r="B487" s="6" t="s">
        <v>204</v>
      </c>
      <c r="C487" s="5" t="s">
        <v>205</v>
      </c>
      <c r="D487" s="6" t="s">
        <v>206</v>
      </c>
    </row>
    <row r="488" spans="2:4" ht="12.75">
      <c r="B488" s="6" t="s">
        <v>207</v>
      </c>
      <c r="C488" s="5" t="s">
        <v>208</v>
      </c>
      <c r="D488" s="6" t="s">
        <v>209</v>
      </c>
    </row>
    <row r="489" spans="2:4" ht="12.75">
      <c r="B489" s="6" t="s">
        <v>210</v>
      </c>
      <c r="C489" s="5" t="s">
        <v>211</v>
      </c>
      <c r="D489" s="6" t="s">
        <v>212</v>
      </c>
    </row>
    <row r="490" spans="2:4" ht="12.75">
      <c r="B490" s="6" t="s">
        <v>213</v>
      </c>
      <c r="C490" s="5" t="s">
        <v>214</v>
      </c>
      <c r="D490" s="6" t="s">
        <v>215</v>
      </c>
    </row>
    <row r="491" spans="2:4" ht="12.75">
      <c r="B491" s="6" t="s">
        <v>216</v>
      </c>
      <c r="C491" s="5" t="s">
        <v>217</v>
      </c>
      <c r="D491" s="6" t="s">
        <v>218</v>
      </c>
    </row>
    <row r="492" spans="2:4" ht="12.75">
      <c r="B492" s="6" t="s">
        <v>219</v>
      </c>
      <c r="C492" s="5" t="s">
        <v>220</v>
      </c>
      <c r="D492" s="6" t="s">
        <v>221</v>
      </c>
    </row>
    <row r="493" spans="2:4" ht="12.75">
      <c r="B493" s="6" t="s">
        <v>222</v>
      </c>
      <c r="C493" s="5" t="s">
        <v>223</v>
      </c>
      <c r="D493" s="6" t="s">
        <v>224</v>
      </c>
    </row>
    <row r="494" spans="2:4" ht="12.75">
      <c r="B494" s="6" t="s">
        <v>225</v>
      </c>
      <c r="C494" s="5" t="s">
        <v>226</v>
      </c>
      <c r="D494" s="6" t="s">
        <v>227</v>
      </c>
    </row>
    <row r="495" spans="2:4" ht="12.75">
      <c r="B495" s="6" t="s">
        <v>228</v>
      </c>
      <c r="C495" s="5" t="s">
        <v>229</v>
      </c>
      <c r="D495" s="6" t="s">
        <v>230</v>
      </c>
    </row>
    <row r="496" spans="2:4" ht="12.75">
      <c r="B496" s="6" t="s">
        <v>231</v>
      </c>
      <c r="C496" s="5" t="s">
        <v>232</v>
      </c>
      <c r="D496" s="6" t="s">
        <v>233</v>
      </c>
    </row>
    <row r="497" spans="2:4" ht="12.75">
      <c r="B497" s="6" t="s">
        <v>234</v>
      </c>
      <c r="C497" s="5" t="s">
        <v>235</v>
      </c>
      <c r="D497" s="6" t="s">
        <v>236</v>
      </c>
    </row>
    <row r="498" spans="2:4" ht="12.75">
      <c r="B498" s="6" t="s">
        <v>237</v>
      </c>
      <c r="C498" s="5" t="s">
        <v>238</v>
      </c>
      <c r="D498" s="6" t="s">
        <v>239</v>
      </c>
    </row>
    <row r="499" spans="2:4" ht="12.75">
      <c r="B499" s="6" t="s">
        <v>240</v>
      </c>
      <c r="C499" s="5" t="s">
        <v>241</v>
      </c>
      <c r="D499" s="6" t="s">
        <v>242</v>
      </c>
    </row>
    <row r="500" spans="2:4" ht="12.75">
      <c r="B500" s="6" t="s">
        <v>243</v>
      </c>
      <c r="C500" s="5" t="s">
        <v>244</v>
      </c>
      <c r="D500" s="6" t="s">
        <v>245</v>
      </c>
    </row>
    <row r="501" spans="2:4" ht="12.75">
      <c r="B501" s="6" t="s">
        <v>246</v>
      </c>
      <c r="C501" s="5" t="s">
        <v>247</v>
      </c>
      <c r="D501" s="6" t="s">
        <v>248</v>
      </c>
    </row>
    <row r="502" spans="2:4" ht="12.75">
      <c r="B502" s="6" t="s">
        <v>249</v>
      </c>
      <c r="C502" s="5" t="s">
        <v>250</v>
      </c>
      <c r="D502" s="6" t="s">
        <v>251</v>
      </c>
    </row>
    <row r="503" spans="2:4" ht="12.75">
      <c r="B503" s="6" t="s">
        <v>252</v>
      </c>
      <c r="C503" s="5" t="s">
        <v>253</v>
      </c>
      <c r="D503" s="6" t="s">
        <v>254</v>
      </c>
    </row>
    <row r="504" spans="2:4" ht="12.75">
      <c r="B504" s="6" t="s">
        <v>255</v>
      </c>
      <c r="C504" s="5" t="s">
        <v>256</v>
      </c>
      <c r="D504" s="6" t="s">
        <v>257</v>
      </c>
    </row>
    <row r="505" spans="2:4" ht="12.75">
      <c r="B505" s="6" t="s">
        <v>258</v>
      </c>
      <c r="C505" s="5" t="s">
        <v>259</v>
      </c>
      <c r="D505" s="6" t="s">
        <v>260</v>
      </c>
    </row>
    <row r="506" spans="2:4" ht="12.75">
      <c r="B506" s="6" t="s">
        <v>261</v>
      </c>
      <c r="C506" s="5" t="s">
        <v>262</v>
      </c>
      <c r="D506" s="6" t="s">
        <v>263</v>
      </c>
    </row>
    <row r="507" spans="2:4" ht="12.75">
      <c r="B507" s="6" t="s">
        <v>264</v>
      </c>
      <c r="C507" s="5" t="s">
        <v>265</v>
      </c>
      <c r="D507" s="6" t="s">
        <v>266</v>
      </c>
    </row>
    <row r="508" spans="2:4" ht="12.75">
      <c r="B508" s="6" t="s">
        <v>267</v>
      </c>
      <c r="C508" s="5" t="s">
        <v>268</v>
      </c>
      <c r="D508" s="6" t="s">
        <v>269</v>
      </c>
    </row>
    <row r="509" spans="2:4" ht="12.75">
      <c r="B509" s="6" t="s">
        <v>270</v>
      </c>
      <c r="C509" s="5" t="s">
        <v>271</v>
      </c>
      <c r="D509" s="6" t="s">
        <v>272</v>
      </c>
    </row>
    <row r="510" spans="2:4" ht="12.75">
      <c r="B510" s="6" t="s">
        <v>273</v>
      </c>
      <c r="C510" s="5" t="s">
        <v>274</v>
      </c>
      <c r="D510" s="6" t="s">
        <v>275</v>
      </c>
    </row>
    <row r="511" spans="2:4" ht="12.75">
      <c r="B511" s="6" t="s">
        <v>276</v>
      </c>
      <c r="C511" s="5" t="s">
        <v>277</v>
      </c>
      <c r="D511" s="6" t="s">
        <v>278</v>
      </c>
    </row>
    <row r="512" spans="2:4" ht="12.75">
      <c r="B512" s="6" t="s">
        <v>279</v>
      </c>
      <c r="C512" s="5" t="s">
        <v>280</v>
      </c>
      <c r="D512" s="6" t="s">
        <v>281</v>
      </c>
    </row>
    <row r="513" spans="2:4" ht="12.75">
      <c r="B513" s="6" t="s">
        <v>282</v>
      </c>
      <c r="C513" s="5" t="s">
        <v>283</v>
      </c>
      <c r="D513" s="6" t="s">
        <v>284</v>
      </c>
    </row>
    <row r="514" spans="2:4" ht="12.75">
      <c r="B514" s="6" t="s">
        <v>285</v>
      </c>
      <c r="C514" s="5" t="s">
        <v>286</v>
      </c>
      <c r="D514" s="6" t="s">
        <v>287</v>
      </c>
    </row>
    <row r="515" spans="2:4" ht="12.75">
      <c r="B515" s="6" t="s">
        <v>288</v>
      </c>
      <c r="C515" s="5" t="s">
        <v>289</v>
      </c>
      <c r="D515" s="6" t="s">
        <v>290</v>
      </c>
    </row>
    <row r="516" spans="2:4" ht="12.75">
      <c r="B516" s="6" t="s">
        <v>291</v>
      </c>
      <c r="C516" s="5" t="s">
        <v>292</v>
      </c>
      <c r="D516" s="6" t="s">
        <v>293</v>
      </c>
    </row>
    <row r="517" spans="2:4" ht="12.75">
      <c r="B517" s="6" t="s">
        <v>294</v>
      </c>
      <c r="C517" s="5" t="s">
        <v>295</v>
      </c>
      <c r="D517" s="6" t="s">
        <v>296</v>
      </c>
    </row>
    <row r="518" spans="2:4" ht="12.75">
      <c r="B518" s="6" t="s">
        <v>297</v>
      </c>
      <c r="C518" s="5" t="s">
        <v>298</v>
      </c>
      <c r="D518" s="6" t="s">
        <v>299</v>
      </c>
    </row>
    <row r="519" spans="2:4" ht="12.75">
      <c r="B519" s="6" t="s">
        <v>300</v>
      </c>
      <c r="C519" s="5" t="s">
        <v>301</v>
      </c>
      <c r="D519" s="6" t="s">
        <v>302</v>
      </c>
    </row>
    <row r="520" spans="2:4" ht="12.75">
      <c r="B520" s="6" t="s">
        <v>303</v>
      </c>
      <c r="C520" s="5" t="s">
        <v>304</v>
      </c>
      <c r="D520" s="6" t="s">
        <v>305</v>
      </c>
    </row>
    <row r="521" spans="2:4" ht="12.75">
      <c r="B521" s="6" t="s">
        <v>306</v>
      </c>
      <c r="C521" s="5" t="s">
        <v>307</v>
      </c>
      <c r="D521" s="6" t="s">
        <v>308</v>
      </c>
    </row>
    <row r="522" spans="2:4" ht="12.75">
      <c r="B522" s="6" t="s">
        <v>309</v>
      </c>
      <c r="C522" s="5" t="s">
        <v>310</v>
      </c>
      <c r="D522" s="6" t="s">
        <v>311</v>
      </c>
    </row>
    <row r="523" spans="2:4" ht="12.75">
      <c r="B523" s="6" t="s">
        <v>312</v>
      </c>
      <c r="C523" s="5" t="s">
        <v>313</v>
      </c>
      <c r="D523" s="6" t="s">
        <v>314</v>
      </c>
    </row>
    <row r="524" spans="2:4" ht="12.75">
      <c r="B524" s="6" t="s">
        <v>315</v>
      </c>
      <c r="C524" s="5" t="s">
        <v>316</v>
      </c>
      <c r="D524" s="6" t="s">
        <v>317</v>
      </c>
    </row>
    <row r="525" spans="2:4" ht="12.75">
      <c r="B525" s="6" t="s">
        <v>318</v>
      </c>
      <c r="C525" s="5" t="s">
        <v>319</v>
      </c>
      <c r="D525" s="6" t="s">
        <v>320</v>
      </c>
    </row>
    <row r="526" spans="2:4" ht="12.75">
      <c r="B526" s="6" t="s">
        <v>321</v>
      </c>
      <c r="C526" s="5" t="s">
        <v>322</v>
      </c>
      <c r="D526" s="6" t="s">
        <v>323</v>
      </c>
    </row>
    <row r="527" spans="2:4" ht="12.75">
      <c r="B527" s="6" t="s">
        <v>324</v>
      </c>
      <c r="C527" s="5" t="s">
        <v>325</v>
      </c>
      <c r="D527" s="6" t="s">
        <v>326</v>
      </c>
    </row>
    <row r="528" spans="2:4" ht="12.75">
      <c r="B528" s="6" t="s">
        <v>327</v>
      </c>
      <c r="C528" s="5" t="s">
        <v>328</v>
      </c>
      <c r="D528" s="6" t="s">
        <v>329</v>
      </c>
    </row>
    <row r="529" spans="2:4" ht="12.75">
      <c r="B529" s="6" t="s">
        <v>330</v>
      </c>
      <c r="C529" s="5" t="s">
        <v>331</v>
      </c>
      <c r="D529" s="6" t="s">
        <v>332</v>
      </c>
    </row>
    <row r="530" spans="2:4" ht="12.75">
      <c r="B530" s="6" t="s">
        <v>333</v>
      </c>
      <c r="C530" s="5" t="s">
        <v>334</v>
      </c>
      <c r="D530" s="6" t="s">
        <v>335</v>
      </c>
    </row>
    <row r="531" spans="2:4" ht="12.75">
      <c r="B531" s="6" t="s">
        <v>336</v>
      </c>
      <c r="C531" s="5" t="s">
        <v>337</v>
      </c>
      <c r="D531" s="6" t="s">
        <v>338</v>
      </c>
    </row>
    <row r="532" spans="2:4" ht="12.75">
      <c r="B532" s="6" t="s">
        <v>339</v>
      </c>
      <c r="C532" s="5" t="s">
        <v>340</v>
      </c>
      <c r="D532" s="6" t="s">
        <v>341</v>
      </c>
    </row>
    <row r="533" spans="2:4" ht="12.75">
      <c r="B533" s="6" t="s">
        <v>342</v>
      </c>
      <c r="C533" s="5" t="s">
        <v>343</v>
      </c>
      <c r="D533" s="6" t="s">
        <v>344</v>
      </c>
    </row>
    <row r="534" spans="2:4" ht="12.75">
      <c r="B534" s="6" t="s">
        <v>345</v>
      </c>
      <c r="C534" s="5" t="s">
        <v>346</v>
      </c>
      <c r="D534" s="6" t="s">
        <v>347</v>
      </c>
    </row>
    <row r="535" spans="2:4" ht="12.75">
      <c r="B535" s="6" t="s">
        <v>348</v>
      </c>
      <c r="C535" s="5" t="s">
        <v>349</v>
      </c>
      <c r="D535" s="6" t="s">
        <v>350</v>
      </c>
    </row>
    <row r="536" spans="2:4" ht="12.75">
      <c r="B536" s="6" t="s">
        <v>351</v>
      </c>
      <c r="C536" s="5" t="s">
        <v>352</v>
      </c>
      <c r="D536" s="6" t="s">
        <v>353</v>
      </c>
    </row>
    <row r="537" spans="2:4" ht="12.75">
      <c r="B537" s="6" t="s">
        <v>354</v>
      </c>
      <c r="C537" s="5" t="s">
        <v>355</v>
      </c>
      <c r="D537" s="6" t="s">
        <v>356</v>
      </c>
    </row>
    <row r="538" spans="2:4" ht="12.75">
      <c r="B538" s="6" t="s">
        <v>357</v>
      </c>
      <c r="C538" s="5" t="s">
        <v>358</v>
      </c>
      <c r="D538" s="6" t="s">
        <v>359</v>
      </c>
    </row>
    <row r="539" spans="2:4" ht="12.75">
      <c r="B539" s="6" t="s">
        <v>360</v>
      </c>
      <c r="C539" s="5" t="s">
        <v>361</v>
      </c>
      <c r="D539" s="6" t="s">
        <v>362</v>
      </c>
    </row>
    <row r="540" spans="2:4" ht="12.75">
      <c r="B540" s="6" t="s">
        <v>363</v>
      </c>
      <c r="C540" s="5" t="s">
        <v>364</v>
      </c>
      <c r="D540" s="6" t="s">
        <v>365</v>
      </c>
    </row>
    <row r="541" spans="2:4" ht="12.75">
      <c r="B541" s="6" t="s">
        <v>366</v>
      </c>
      <c r="C541" s="5" t="s">
        <v>367</v>
      </c>
      <c r="D541" s="6" t="s">
        <v>368</v>
      </c>
    </row>
    <row r="542" spans="2:4" ht="12.75">
      <c r="B542" s="6" t="s">
        <v>369</v>
      </c>
      <c r="C542" s="5" t="s">
        <v>370</v>
      </c>
      <c r="D542" s="6" t="s">
        <v>371</v>
      </c>
    </row>
    <row r="543" spans="2:4" ht="12.75">
      <c r="B543" s="6" t="s">
        <v>372</v>
      </c>
      <c r="C543" s="5" t="s">
        <v>373</v>
      </c>
      <c r="D543" s="6" t="s">
        <v>374</v>
      </c>
    </row>
    <row r="544" spans="2:4" ht="12.75">
      <c r="B544" s="6" t="s">
        <v>375</v>
      </c>
      <c r="C544" s="5" t="s">
        <v>376</v>
      </c>
      <c r="D544" s="6" t="s">
        <v>377</v>
      </c>
    </row>
    <row r="545" spans="2:4" ht="12.75">
      <c r="B545" s="6" t="s">
        <v>378</v>
      </c>
      <c r="C545" s="5" t="s">
        <v>379</v>
      </c>
      <c r="D545" s="6" t="s">
        <v>380</v>
      </c>
    </row>
    <row r="546" spans="2:4" ht="12.75">
      <c r="B546" s="6" t="s">
        <v>381</v>
      </c>
      <c r="C546" s="5" t="s">
        <v>382</v>
      </c>
      <c r="D546" s="6" t="s">
        <v>383</v>
      </c>
    </row>
    <row r="547" spans="2:4" ht="12.75">
      <c r="B547" s="6" t="s">
        <v>384</v>
      </c>
      <c r="C547" s="5" t="s">
        <v>385</v>
      </c>
      <c r="D547" s="6" t="s">
        <v>386</v>
      </c>
    </row>
    <row r="548" spans="2:4" ht="12.75">
      <c r="B548" s="6" t="s">
        <v>387</v>
      </c>
      <c r="C548" s="5" t="s">
        <v>388</v>
      </c>
      <c r="D548" s="6" t="s">
        <v>389</v>
      </c>
    </row>
    <row r="549" spans="2:4" ht="12.75">
      <c r="B549" s="6" t="s">
        <v>390</v>
      </c>
      <c r="C549" s="5" t="s">
        <v>391</v>
      </c>
      <c r="D549" s="6" t="s">
        <v>392</v>
      </c>
    </row>
    <row r="550" spans="2:4" ht="12.75">
      <c r="B550" s="6" t="s">
        <v>394</v>
      </c>
      <c r="C550" s="5" t="s">
        <v>395</v>
      </c>
      <c r="D550" s="6" t="s">
        <v>396</v>
      </c>
    </row>
    <row r="551" spans="2:4" ht="12.75">
      <c r="B551" s="6" t="s">
        <v>397</v>
      </c>
      <c r="C551" s="5" t="s">
        <v>398</v>
      </c>
      <c r="D551" s="6" t="s">
        <v>399</v>
      </c>
    </row>
    <row r="552" spans="2:4" ht="12.75">
      <c r="B552" s="6" t="s">
        <v>400</v>
      </c>
      <c r="C552" s="5" t="s">
        <v>401</v>
      </c>
      <c r="D552" s="6" t="s">
        <v>402</v>
      </c>
    </row>
    <row r="553" spans="2:4" ht="12.75">
      <c r="B553" s="6" t="s">
        <v>403</v>
      </c>
      <c r="C553" s="5" t="s">
        <v>404</v>
      </c>
      <c r="D553" s="6" t="s">
        <v>405</v>
      </c>
    </row>
    <row r="554" spans="2:4" ht="12.75">
      <c r="B554" s="6" t="s">
        <v>406</v>
      </c>
      <c r="C554" s="5" t="s">
        <v>407</v>
      </c>
      <c r="D554" s="6" t="s">
        <v>408</v>
      </c>
    </row>
    <row r="555" spans="2:4" ht="12.75">
      <c r="B555" s="6" t="s">
        <v>409</v>
      </c>
      <c r="C555" s="5" t="s">
        <v>410</v>
      </c>
      <c r="D555" s="6" t="s">
        <v>411</v>
      </c>
    </row>
    <row r="556" spans="2:4" ht="12.75">
      <c r="B556" s="6" t="s">
        <v>412</v>
      </c>
      <c r="C556" s="5" t="s">
        <v>413</v>
      </c>
      <c r="D556" s="6" t="s">
        <v>414</v>
      </c>
    </row>
    <row r="557" spans="2:4" ht="12.75">
      <c r="B557" s="6" t="s">
        <v>415</v>
      </c>
      <c r="C557" s="5" t="s">
        <v>416</v>
      </c>
      <c r="D557" s="6" t="s">
        <v>417</v>
      </c>
    </row>
    <row r="558" spans="2:4" ht="12.75">
      <c r="B558" s="6" t="s">
        <v>418</v>
      </c>
      <c r="C558" s="5" t="s">
        <v>419</v>
      </c>
      <c r="D558" s="6" t="s">
        <v>420</v>
      </c>
    </row>
    <row r="559" spans="2:4" ht="12.75">
      <c r="B559" s="6" t="s">
        <v>421</v>
      </c>
      <c r="C559" s="5" t="s">
        <v>422</v>
      </c>
      <c r="D559" s="6" t="s">
        <v>423</v>
      </c>
    </row>
    <row r="560" spans="2:4" ht="12.75">
      <c r="B560" s="6" t="s">
        <v>424</v>
      </c>
      <c r="C560" s="5" t="s">
        <v>425</v>
      </c>
      <c r="D560" s="6" t="s">
        <v>426</v>
      </c>
    </row>
    <row r="561" spans="2:4" ht="12.75">
      <c r="B561" s="6" t="s">
        <v>427</v>
      </c>
      <c r="C561" s="5" t="s">
        <v>428</v>
      </c>
      <c r="D561" s="6" t="s">
        <v>429</v>
      </c>
    </row>
    <row r="562" spans="2:4" ht="12.75">
      <c r="B562" s="6" t="s">
        <v>430</v>
      </c>
      <c r="C562" s="5" t="s">
        <v>431</v>
      </c>
      <c r="D562" s="6" t="s">
        <v>432</v>
      </c>
    </row>
    <row r="563" spans="2:4" ht="12.75">
      <c r="B563" s="6" t="s">
        <v>433</v>
      </c>
      <c r="C563" s="5" t="s">
        <v>434</v>
      </c>
      <c r="D563" s="6" t="s">
        <v>435</v>
      </c>
    </row>
    <row r="564" spans="2:4" ht="12.75">
      <c r="B564" s="6" t="s">
        <v>436</v>
      </c>
      <c r="C564" s="5" t="s">
        <v>437</v>
      </c>
      <c r="D564" s="6" t="s">
        <v>438</v>
      </c>
    </row>
    <row r="565" spans="2:4" ht="12.75">
      <c r="B565" s="6" t="s">
        <v>439</v>
      </c>
      <c r="C565" s="5" t="s">
        <v>440</v>
      </c>
      <c r="D565" s="6" t="s">
        <v>441</v>
      </c>
    </row>
    <row r="566" spans="2:4" ht="12.75">
      <c r="B566" s="6" t="s">
        <v>442</v>
      </c>
      <c r="C566" s="5" t="s">
        <v>443</v>
      </c>
      <c r="D566" s="6" t="s">
        <v>444</v>
      </c>
    </row>
    <row r="567" spans="2:4" ht="12.75">
      <c r="B567" s="6" t="s">
        <v>445</v>
      </c>
      <c r="C567" s="5" t="s">
        <v>446</v>
      </c>
      <c r="D567" s="6" t="s">
        <v>447</v>
      </c>
    </row>
    <row r="568" spans="2:4" ht="12.75">
      <c r="B568" s="6" t="s">
        <v>448</v>
      </c>
      <c r="C568" s="5" t="s">
        <v>449</v>
      </c>
      <c r="D568" s="6" t="s">
        <v>450</v>
      </c>
    </row>
    <row r="569" spans="2:4" ht="12.75">
      <c r="B569" s="6" t="s">
        <v>451</v>
      </c>
      <c r="C569" s="5" t="s">
        <v>452</v>
      </c>
      <c r="D569" s="6" t="s">
        <v>453</v>
      </c>
    </row>
    <row r="570" spans="2:4" ht="12.75">
      <c r="B570" s="6" t="s">
        <v>454</v>
      </c>
      <c r="C570" s="5" t="s">
        <v>455</v>
      </c>
      <c r="D570" s="6" t="s">
        <v>456</v>
      </c>
    </row>
    <row r="571" spans="2:4" ht="12.75">
      <c r="B571" s="6" t="s">
        <v>457</v>
      </c>
      <c r="C571" s="5" t="s">
        <v>458</v>
      </c>
      <c r="D571" s="6" t="s">
        <v>459</v>
      </c>
    </row>
    <row r="572" spans="2:4" ht="12.75">
      <c r="B572" s="6" t="s">
        <v>460</v>
      </c>
      <c r="C572" s="5" t="s">
        <v>461</v>
      </c>
      <c r="D572" s="6" t="s">
        <v>462</v>
      </c>
    </row>
    <row r="573" spans="2:4" ht="12.75">
      <c r="B573" s="6" t="s">
        <v>463</v>
      </c>
      <c r="C573" s="5" t="s">
        <v>464</v>
      </c>
      <c r="D573" s="6" t="s">
        <v>465</v>
      </c>
    </row>
    <row r="574" spans="2:4" ht="12.75">
      <c r="B574" s="6" t="s">
        <v>466</v>
      </c>
      <c r="C574" s="5" t="s">
        <v>467</v>
      </c>
      <c r="D574" s="6" t="s">
        <v>468</v>
      </c>
    </row>
    <row r="575" spans="2:4" ht="12.75">
      <c r="B575" s="6" t="s">
        <v>469</v>
      </c>
      <c r="C575" s="5" t="s">
        <v>470</v>
      </c>
      <c r="D575" s="6" t="s">
        <v>471</v>
      </c>
    </row>
    <row r="576" spans="2:4" ht="12.75">
      <c r="B576" s="6" t="s">
        <v>472</v>
      </c>
      <c r="C576" s="5" t="s">
        <v>473</v>
      </c>
      <c r="D576" s="6" t="s">
        <v>474</v>
      </c>
    </row>
    <row r="577" spans="2:4" ht="12.75">
      <c r="B577" s="6" t="s">
        <v>475</v>
      </c>
      <c r="C577" s="5" t="s">
        <v>476</v>
      </c>
      <c r="D577" s="6" t="s">
        <v>477</v>
      </c>
    </row>
    <row r="578" spans="2:4" ht="12.75">
      <c r="B578" s="6" t="s">
        <v>478</v>
      </c>
      <c r="C578" s="5" t="s">
        <v>479</v>
      </c>
      <c r="D578" s="6" t="s">
        <v>480</v>
      </c>
    </row>
    <row r="579" spans="2:4" ht="12.75">
      <c r="B579" s="6" t="s">
        <v>481</v>
      </c>
      <c r="C579" s="5" t="s">
        <v>482</v>
      </c>
      <c r="D579" s="6" t="s">
        <v>483</v>
      </c>
    </row>
    <row r="580" spans="2:4" ht="12.75">
      <c r="B580" s="6" t="s">
        <v>484</v>
      </c>
      <c r="C580" s="5" t="s">
        <v>485</v>
      </c>
      <c r="D580" s="6" t="s">
        <v>486</v>
      </c>
    </row>
    <row r="581" spans="2:4" ht="12.75">
      <c r="B581" s="6" t="s">
        <v>487</v>
      </c>
      <c r="C581" s="5" t="s">
        <v>488</v>
      </c>
      <c r="D581" s="6" t="s">
        <v>489</v>
      </c>
    </row>
    <row r="582" spans="2:4" ht="12.75">
      <c r="B582" s="6" t="s">
        <v>490</v>
      </c>
      <c r="C582" s="5" t="s">
        <v>491</v>
      </c>
      <c r="D582" s="6" t="s">
        <v>492</v>
      </c>
    </row>
    <row r="583" spans="2:4" ht="12.75">
      <c r="B583" s="6" t="s">
        <v>493</v>
      </c>
      <c r="C583" s="5" t="s">
        <v>494</v>
      </c>
      <c r="D583" s="6" t="s">
        <v>495</v>
      </c>
    </row>
    <row r="584" spans="2:4" ht="12.75">
      <c r="B584" s="6" t="s">
        <v>496</v>
      </c>
      <c r="C584" s="5" t="s">
        <v>497</v>
      </c>
      <c r="D584" s="6" t="s">
        <v>498</v>
      </c>
    </row>
    <row r="585" spans="2:4" ht="12.75">
      <c r="B585" s="6" t="s">
        <v>499</v>
      </c>
      <c r="C585" s="5" t="s">
        <v>500</v>
      </c>
      <c r="D585" s="6" t="s">
        <v>501</v>
      </c>
    </row>
    <row r="586" spans="2:4" ht="12.75">
      <c r="B586" s="6" t="s">
        <v>502</v>
      </c>
      <c r="C586" s="5" t="s">
        <v>503</v>
      </c>
      <c r="D586" s="6" t="s">
        <v>504</v>
      </c>
    </row>
    <row r="587" spans="2:4" ht="12.75">
      <c r="B587" s="6" t="s">
        <v>505</v>
      </c>
      <c r="C587" s="5" t="s">
        <v>506</v>
      </c>
      <c r="D587" s="6" t="s">
        <v>507</v>
      </c>
    </row>
    <row r="588" spans="2:4" ht="12.75">
      <c r="B588" s="6" t="s">
        <v>508</v>
      </c>
      <c r="C588" s="5" t="s">
        <v>509</v>
      </c>
      <c r="D588" s="6" t="s">
        <v>510</v>
      </c>
    </row>
    <row r="589" spans="2:4" ht="12.75">
      <c r="B589" s="6" t="s">
        <v>511</v>
      </c>
      <c r="C589" s="5" t="s">
        <v>512</v>
      </c>
      <c r="D589" s="6" t="s">
        <v>513</v>
      </c>
    </row>
    <row r="590" spans="2:4" ht="12.75">
      <c r="B590" s="6" t="s">
        <v>514</v>
      </c>
      <c r="C590" s="5" t="s">
        <v>515</v>
      </c>
      <c r="D590" s="6" t="s">
        <v>516</v>
      </c>
    </row>
    <row r="591" spans="2:4" ht="12.75">
      <c r="B591" s="6" t="s">
        <v>517</v>
      </c>
      <c r="C591" s="5" t="s">
        <v>518</v>
      </c>
      <c r="D591" s="6" t="s">
        <v>519</v>
      </c>
    </row>
    <row r="592" spans="2:4" ht="12.75">
      <c r="B592" s="6" t="s">
        <v>520</v>
      </c>
      <c r="C592" s="5" t="s">
        <v>521</v>
      </c>
      <c r="D592" s="6" t="s">
        <v>522</v>
      </c>
    </row>
    <row r="593" spans="2:4" ht="12.75">
      <c r="B593" s="6" t="s">
        <v>523</v>
      </c>
      <c r="C593" s="5" t="s">
        <v>524</v>
      </c>
      <c r="D593" s="6" t="s">
        <v>525</v>
      </c>
    </row>
    <row r="594" spans="2:4" ht="12.75">
      <c r="B594" s="6" t="s">
        <v>526</v>
      </c>
      <c r="C594" s="5" t="s">
        <v>527</v>
      </c>
      <c r="D594" s="6" t="s">
        <v>528</v>
      </c>
    </row>
    <row r="595" spans="2:4" ht="12.75">
      <c r="B595" s="6" t="s">
        <v>529</v>
      </c>
      <c r="C595" s="5" t="s">
        <v>530</v>
      </c>
      <c r="D595" s="6" t="s">
        <v>531</v>
      </c>
    </row>
    <row r="596" spans="2:4" ht="12.75">
      <c r="B596" s="6" t="s">
        <v>532</v>
      </c>
      <c r="C596" s="5" t="s">
        <v>533</v>
      </c>
      <c r="D596" s="6" t="s">
        <v>534</v>
      </c>
    </row>
    <row r="597" spans="2:4" ht="12.75">
      <c r="B597" s="6" t="s">
        <v>535</v>
      </c>
      <c r="C597" s="5" t="s">
        <v>536</v>
      </c>
      <c r="D597" s="6" t="s">
        <v>537</v>
      </c>
    </row>
    <row r="598" spans="2:4" ht="12.75">
      <c r="B598" s="6" t="s">
        <v>538</v>
      </c>
      <c r="C598" s="5" t="s">
        <v>539</v>
      </c>
      <c r="D598" s="6" t="s">
        <v>540</v>
      </c>
    </row>
    <row r="599" spans="2:4" ht="12.75">
      <c r="B599" s="6" t="s">
        <v>541</v>
      </c>
      <c r="C599" s="5" t="s">
        <v>542</v>
      </c>
      <c r="D599" s="6" t="s">
        <v>543</v>
      </c>
    </row>
    <row r="600" spans="2:4" ht="12.75">
      <c r="B600" s="6" t="s">
        <v>544</v>
      </c>
      <c r="C600" s="5" t="s">
        <v>545</v>
      </c>
      <c r="D600" s="6" t="s">
        <v>546</v>
      </c>
    </row>
    <row r="601" spans="2:4" ht="12.75">
      <c r="B601" s="6" t="s">
        <v>547</v>
      </c>
      <c r="C601" s="5" t="s">
        <v>548</v>
      </c>
      <c r="D601" s="6" t="s">
        <v>549</v>
      </c>
    </row>
    <row r="602" spans="2:4" ht="12.75">
      <c r="B602" s="6" t="s">
        <v>550</v>
      </c>
      <c r="C602" s="5" t="s">
        <v>551</v>
      </c>
      <c r="D602" s="6" t="s">
        <v>552</v>
      </c>
    </row>
    <row r="603" spans="2:4" ht="12.75">
      <c r="B603" s="6" t="s">
        <v>553</v>
      </c>
      <c r="C603" s="5" t="s">
        <v>554</v>
      </c>
      <c r="D603" s="6" t="s">
        <v>555</v>
      </c>
    </row>
    <row r="604" spans="2:4" ht="12.75">
      <c r="B604" s="6" t="s">
        <v>556</v>
      </c>
      <c r="C604" s="5" t="s">
        <v>557</v>
      </c>
      <c r="D604" s="6" t="s">
        <v>558</v>
      </c>
    </row>
    <row r="605" spans="2:4" ht="12.75">
      <c r="B605" s="6" t="s">
        <v>559</v>
      </c>
      <c r="C605" s="5" t="s">
        <v>560</v>
      </c>
      <c r="D605" s="6" t="s">
        <v>561</v>
      </c>
    </row>
    <row r="606" spans="2:4" ht="12.75">
      <c r="B606" s="6" t="s">
        <v>562</v>
      </c>
      <c r="C606" s="5" t="s">
        <v>563</v>
      </c>
      <c r="D606" s="6" t="s">
        <v>564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Molly Rutledge</dc:creator>
  <cp:keywords/>
  <dc:description/>
  <cp:lastModifiedBy>ss4754</cp:lastModifiedBy>
  <dcterms:created xsi:type="dcterms:W3CDTF">2008-05-29T15:48:05Z</dcterms:created>
  <dcterms:modified xsi:type="dcterms:W3CDTF">2008-06-16T18:59:33Z</dcterms:modified>
  <cp:category/>
  <cp:version/>
  <cp:contentType/>
  <cp:contentStatus/>
</cp:coreProperties>
</file>